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0370\Desktop\REPORTES GENERADOS\"/>
    </mc:Choice>
  </mc:AlternateContent>
  <bookViews>
    <workbookView xWindow="0" yWindow="0" windowWidth="8520" windowHeight="4980"/>
  </bookViews>
  <sheets>
    <sheet name="participants_88910884012 RPORT." sheetId="1" r:id="rId1"/>
    <sheet name="participants_88910884012 ZOOM" sheetId="2" r:id="rId2"/>
  </sheets>
  <calcPr calcId="0"/>
  <pivotCaches>
    <pivotCache cacheId="3" r:id="rId3"/>
  </pivotCaches>
</workbook>
</file>

<file path=xl/calcChain.xml><?xml version="1.0" encoding="utf-8"?>
<calcChain xmlns="http://schemas.openxmlformats.org/spreadsheetml/2006/main">
  <c r="A207" i="1" l="1"/>
</calcChain>
</file>

<file path=xl/sharedStrings.xml><?xml version="1.0" encoding="utf-8"?>
<sst xmlns="http://schemas.openxmlformats.org/spreadsheetml/2006/main" count="1462" uniqueCount="104">
  <si>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</si>
  <si>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</si>
  <si>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</si>
  <si>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</si>
  <si>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</si>
  <si>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</si>
  <si>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</si>
  <si>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Cómo Dar Coaching a los Empleados hacia un Máximo Desempeño G03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</si>
  <si>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</si>
  <si>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</si>
  <si>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</si>
  <si>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</si>
  <si>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</si>
  <si>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</si>
  <si>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DC Karen Cubias (Jonathan Méndez)</t>
  </si>
  <si>
    <t>No</t>
  </si>
  <si>
    <t>Y</t>
  </si>
  <si>
    <t>Ricardo Bejarano</t>
  </si>
  <si>
    <t>Sí</t>
  </si>
  <si>
    <t>RB (Ricardo Bejarano)</t>
  </si>
  <si>
    <t>Marleny  Guevara</t>
  </si>
  <si>
    <t>SupervisorSV</t>
  </si>
  <si>
    <t>curquilla</t>
  </si>
  <si>
    <t>Jaime Granados</t>
  </si>
  <si>
    <t>Karen Cubias</t>
  </si>
  <si>
    <t>Karen Cubias (Karen Cubias)</t>
  </si>
  <si>
    <t>Oscar Beltrán</t>
  </si>
  <si>
    <t>Ashley Polanco</t>
  </si>
  <si>
    <t>Alcira Cruz</t>
  </si>
  <si>
    <t>alcirabeatrizcruz@gmail.com</t>
  </si>
  <si>
    <t>Monica de Samayoa</t>
  </si>
  <si>
    <t>Guadalupe Montesinos</t>
  </si>
  <si>
    <t>Ileana</t>
  </si>
  <si>
    <t>Claudia Urquilla (curquilla)</t>
  </si>
  <si>
    <t>Ileana Granados (Ileana)</t>
  </si>
  <si>
    <t>Patricia Sosa</t>
  </si>
  <si>
    <t>Luis Carranza (SupervisorSV)</t>
  </si>
  <si>
    <t>CLAUDIA PALACIOS</t>
  </si>
  <si>
    <t>Francis Torres</t>
  </si>
  <si>
    <t>Cecilia de Jacinto</t>
  </si>
  <si>
    <t>Galaxy A20s</t>
  </si>
  <si>
    <t>Marcela Martinez (Galaxy A20s)</t>
  </si>
  <si>
    <t>F. Molina</t>
  </si>
  <si>
    <t>David Mejia</t>
  </si>
  <si>
    <t>Nelson Molina (F. Molina)</t>
  </si>
  <si>
    <t>Marcela de Trejo</t>
  </si>
  <si>
    <t>Marcela Orellana de Trejo (Marcela de Trejo)</t>
  </si>
  <si>
    <t>hperez</t>
  </si>
  <si>
    <t>Herberth Perez (hperez)</t>
  </si>
  <si>
    <t>Katherine López</t>
  </si>
  <si>
    <t>maperez</t>
  </si>
  <si>
    <t>Manuel Perez (maperez)</t>
  </si>
  <si>
    <t>Angela Gutierrez</t>
  </si>
  <si>
    <t>Marleny Guevara</t>
  </si>
  <si>
    <t>MARCELA MARTINEZ</t>
  </si>
  <si>
    <t>Ana Aguilar</t>
  </si>
  <si>
    <t>krisia_mgar@hotmail.com</t>
  </si>
  <si>
    <t>LUIS RAMIREZ</t>
  </si>
  <si>
    <t>Teletón El Salvador</t>
  </si>
  <si>
    <t>contador.administracion@teleton.org.sv</t>
  </si>
  <si>
    <t>Monica Samayoa (Teletón El Salvador)</t>
  </si>
  <si>
    <t>Jose Antonio Perez</t>
  </si>
  <si>
    <t>Edgar Cabrera</t>
  </si>
  <si>
    <t>Monica Samayoa</t>
  </si>
  <si>
    <t>Luis Carranza</t>
  </si>
  <si>
    <t>RB</t>
  </si>
  <si>
    <t>Herberth Perez</t>
  </si>
  <si>
    <t>Marcela Orellana de Trejo</t>
  </si>
  <si>
    <t>Claudia Urquilla</t>
  </si>
  <si>
    <t>Manuel Perez</t>
  </si>
  <si>
    <t>Nelson Molina</t>
  </si>
  <si>
    <t>Ileana Granados</t>
  </si>
  <si>
    <t>Francis.Torres</t>
  </si>
  <si>
    <t>Alcira Beatriz Cruz Barrera</t>
  </si>
  <si>
    <t>Ana Guadalupe Aguilar</t>
  </si>
  <si>
    <t>Ashley Michelle Martinez Polanco</t>
  </si>
  <si>
    <t>Cecilia Beatriz Gonzalez De Jacinto</t>
  </si>
  <si>
    <t>Claudia Aracely Palacios Soriano</t>
  </si>
  <si>
    <t>Claudia Cecilia Urquilla Perez</t>
  </si>
  <si>
    <t>David Ernesto Mejia Salazar</t>
  </si>
  <si>
    <t>Edgar Armando Cabrera Ramos</t>
  </si>
  <si>
    <t>Nelson Alberto Molina Villalobos</t>
  </si>
  <si>
    <t>Francis Misael Torres Velazquez</t>
  </si>
  <si>
    <t>Maria Guadalupe Montesinos Soriano</t>
  </si>
  <si>
    <t>Ileana Maria Granados Bolaños</t>
  </si>
  <si>
    <t>Jaime Ernesto Granados Alvarado</t>
  </si>
  <si>
    <t>Jose Antonio Perez Landaverde</t>
  </si>
  <si>
    <t>Katherine Lisseth Lopez Cornejo</t>
  </si>
  <si>
    <t>Luis Alberto Carranza Nuñez</t>
  </si>
  <si>
    <t>Luis Armando Ramirez Campos</t>
  </si>
  <si>
    <t>Manuel Alberto Perez Cardona</t>
  </si>
  <si>
    <t>Ana Marcela Orellana Ordenez</t>
  </si>
  <si>
    <t>Marcela Alejandra Martinez</t>
  </si>
  <si>
    <t>Nora Marleny Guevara Flamenco</t>
  </si>
  <si>
    <t>Monica Alexandra Samayoa Lopez</t>
  </si>
  <si>
    <t>Oscar Armando Beltran Flores</t>
  </si>
  <si>
    <t>Patricia Esther Sosa</t>
  </si>
  <si>
    <t>Empresa</t>
  </si>
  <si>
    <t>ABIIERTO</t>
  </si>
  <si>
    <t>PENDIENTE</t>
  </si>
  <si>
    <t>DALE CARNEGIE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</si>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</sst>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/mm/yyyy\ h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8">
    <xf numFmtId="0" fontId="0" fillId="0" borderId="0" xfId="0"/>
    <xf numFmtId="168" fontId="0" fillId="0" borderId="0" xfId="0" applyNumberFormat="1"/>
    <xf numFmtId="0" fontId="18" fillId="0" borderId="0" xfId="42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8" formatCode="dd/mm/yyyy\ hh:mm:ss\ AM/PM"/>
    </dxf>
    <dxf>
      <numFmt numFmtId="168" formatCode="dd/mm/yyyy\ hh:mm:ss\ AM/PM"/>
    </dxf>
    <dxf>
      <numFmt numFmtId="168" formatCode="dd/mm/yyyy\ hh:mm:ss\ AM/PM"/>
    </dxf>
    <dxf>
      <numFmt numFmtId="168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50370888315" refreshedDate="44402.921803819445" createdVersion="5" refreshedVersion="5" minRefreshableVersion="3" recordCount="253">
  <cacheSource type="worksheet">
    <worksheetSource name="Tabla2"/>
  </cacheSource>
  <cacheFields count="8">
    <cacheField name="Nombre (nombre original)" numFmtId="0">
      <sharedItems count="32">
        <s v="Alcira Beatriz Cruz Barrera"/>
        <s v="Ana Guadalupe Aguilar"/>
        <s v="Ana Marcela Orellana Ordenez"/>
        <s v="Angela Gutierrez"/>
        <s v="Ashley Michelle Martinez Polanco"/>
        <s v="Cecilia Beatriz Gonzalez De Jacinto"/>
        <s v="Claudia Aracely Palacios Soriano"/>
        <s v="Claudia Cecilia Urquilla Perez"/>
        <s v="David Ernesto Mejia Salazar"/>
        <s v="DC Karen Cubias (Jonathan Méndez)"/>
        <s v="Edgar Armando Cabrera Ramos"/>
        <s v="Francis Misael Torres Velazquez"/>
        <s v="Herberth Perez"/>
        <s v="Ileana Maria Granados Bolaños"/>
        <s v="Jaime Ernesto Granados Alvarado"/>
        <s v="Jose Antonio Perez Landaverde"/>
        <s v="Karen Cubias"/>
        <s v="Karen Cubias (Karen Cubias)"/>
        <s v="Katherine Lisseth Lopez Cornejo"/>
        <s v="Luis Alberto Carranza Nuñez"/>
        <s v="Luis Armando Ramirez Campos"/>
        <s v="Manuel Alberto Perez Cardona"/>
        <s v="Marcela Alejandra Martinez"/>
        <s v="Maria Guadalupe Montesinos Soriano"/>
        <s v="Monica Alexandra Samayoa Lopez"/>
        <s v="Nelson Alberto Molina Villalobos"/>
        <s v="Nora Marleny Guevara Flamenco"/>
        <s v="Oscar Armando Beltran Flores"/>
        <s v="Patricia Esther Sosa"/>
        <s v="RB"/>
        <s v="RB (Ricardo Bejarano)"/>
        <s v="Ricardo Bejarano"/>
      </sharedItems>
    </cacheField>
    <cacheField name="E-mail del usuario" numFmtId="0">
      <sharedItems containsBlank="1"/>
    </cacheField>
    <cacheField name="Empresa" numFmtId="0">
      <sharedItems count="3">
        <s v="ABIIERTO"/>
        <s v="PENDIENTE"/>
        <s v="DALE CARNEGIE"/>
      </sharedItems>
    </cacheField>
    <cacheField name="Hora para unirse" numFmtId="168">
      <sharedItems containsSemiMixedTypes="0" containsNonDate="0" containsDate="1" containsString="0" minDate="2021-07-23T07:29:24" maxDate="2021-07-23T11:47:12"/>
    </cacheField>
    <cacheField name="Hora para salir" numFmtId="168">
      <sharedItems containsSemiMixedTypes="0" containsNonDate="0" containsDate="1" containsString="0" minDate="2021-07-23T07:32:46" maxDate="2021-07-23T12:06:48"/>
    </cacheField>
    <cacheField name="Duración (minutos)" numFmtId="0">
      <sharedItems containsSemiMixedTypes="0" containsString="0" containsNumber="1" containsInteger="1" minValue="0" maxValue="278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3">
  <r>
    <x v="0"/>
    <s v="alcirabeatrizcruz@gmail.com"/>
    <x v="0"/>
    <d v="2021-07-23T07:57:49"/>
    <d v="2021-07-23T08:00:13"/>
    <n v="3"/>
    <s v="Sí"/>
    <m/>
  </r>
  <r>
    <x v="0"/>
    <s v="alcirabeatrizcruz@gmail.com"/>
    <x v="0"/>
    <d v="2021-07-23T08:00:14"/>
    <d v="2021-07-23T08:48:32"/>
    <n v="49"/>
    <s v="Sí"/>
    <s v="Y"/>
  </r>
  <r>
    <x v="0"/>
    <s v="alcirabeatrizcruz@gmail.com"/>
    <x v="0"/>
    <d v="2021-07-23T08:48:32"/>
    <d v="2021-07-23T09:00:38"/>
    <n v="13"/>
    <s v="Sí"/>
    <m/>
  </r>
  <r>
    <x v="0"/>
    <s v="alcirabeatrizcruz@gmail.com"/>
    <x v="0"/>
    <d v="2021-07-23T09:00:38"/>
    <d v="2021-07-23T09:40:06"/>
    <n v="40"/>
    <s v="Sí"/>
    <m/>
  </r>
  <r>
    <x v="0"/>
    <s v="alcirabeatrizcruz@gmail.com"/>
    <x v="0"/>
    <d v="2021-07-23T09:40:07"/>
    <d v="2021-07-23T09:55:13"/>
    <n v="16"/>
    <s v="Sí"/>
    <m/>
  </r>
  <r>
    <x v="0"/>
    <s v="alcirabeatrizcruz@gmail.com"/>
    <x v="0"/>
    <d v="2021-07-23T09:55:13"/>
    <d v="2021-07-23T10:49:05"/>
    <n v="54"/>
    <s v="Sí"/>
    <m/>
  </r>
  <r>
    <x v="0"/>
    <s v="alcirabeatrizcruz@gmail.com"/>
    <x v="0"/>
    <d v="2021-07-23T10:49:06"/>
    <d v="2021-07-23T11:14:04"/>
    <n v="25"/>
    <s v="Sí"/>
    <m/>
  </r>
  <r>
    <x v="0"/>
    <s v="alcirabeatrizcruz@gmail.com"/>
    <x v="0"/>
    <d v="2021-07-23T11:14:04"/>
    <d v="2021-07-23T11:21:36"/>
    <n v="8"/>
    <s v="Sí"/>
    <m/>
  </r>
  <r>
    <x v="0"/>
    <s v="alcirabeatrizcruz@gmail.com"/>
    <x v="0"/>
    <d v="2021-07-23T11:21:37"/>
    <d v="2021-07-23T11:46:15"/>
    <n v="25"/>
    <s v="Sí"/>
    <m/>
  </r>
  <r>
    <x v="0"/>
    <s v="alcirabeatrizcruz@gmail.com"/>
    <x v="0"/>
    <d v="2021-07-23T11:46:15"/>
    <d v="2021-07-23T11:46:38"/>
    <n v="1"/>
    <s v="Sí"/>
    <m/>
  </r>
  <r>
    <x v="0"/>
    <s v="alcirabeatrizcruz@gmail.com"/>
    <x v="0"/>
    <d v="2021-07-23T11:46:38"/>
    <d v="2021-07-23T11:47:05"/>
    <n v="1"/>
    <s v="Sí"/>
    <m/>
  </r>
  <r>
    <x v="0"/>
    <s v="alcirabeatrizcruz@gmail.com"/>
    <x v="0"/>
    <d v="2021-07-23T11:47:06"/>
    <d v="2021-07-23T12:05:15"/>
    <n v="19"/>
    <s v="Sí"/>
    <m/>
  </r>
  <r>
    <x v="1"/>
    <s v="krisia_mgar@hotmail.com"/>
    <x v="0"/>
    <d v="2021-07-23T08:22:40"/>
    <d v="2021-07-23T08:22:49"/>
    <n v="1"/>
    <s v="Sí"/>
    <m/>
  </r>
  <r>
    <x v="1"/>
    <s v="krisia_mgar@hotmail.com"/>
    <x v="0"/>
    <d v="2021-07-23T08:22:49"/>
    <d v="2021-07-23T08:48:30"/>
    <n v="26"/>
    <s v="Sí"/>
    <s v="Y"/>
  </r>
  <r>
    <x v="1"/>
    <s v="krisia_mgar@hotmail.com"/>
    <x v="0"/>
    <d v="2021-07-23T08:48:31"/>
    <d v="2021-07-23T09:00:55"/>
    <n v="13"/>
    <s v="Sí"/>
    <m/>
  </r>
  <r>
    <x v="1"/>
    <s v="krisia_mgar@hotmail.com"/>
    <x v="0"/>
    <d v="2021-07-23T09:00:55"/>
    <d v="2021-07-23T09:40:06"/>
    <n v="40"/>
    <s v="Sí"/>
    <m/>
  </r>
  <r>
    <x v="1"/>
    <s v="krisia_mgar@hotmail.com"/>
    <x v="0"/>
    <d v="2021-07-23T09:40:06"/>
    <d v="2021-07-23T09:55:26"/>
    <n v="16"/>
    <s v="Sí"/>
    <m/>
  </r>
  <r>
    <x v="1"/>
    <s v="krisia_mgar@hotmail.com"/>
    <x v="0"/>
    <d v="2021-07-23T09:55:27"/>
    <d v="2021-07-23T11:01:15"/>
    <n v="66"/>
    <s v="Sí"/>
    <m/>
  </r>
  <r>
    <x v="1"/>
    <s v="krisia_mgar@hotmail.com"/>
    <x v="0"/>
    <d v="2021-07-23T11:01:39"/>
    <d v="2021-07-23T11:03:37"/>
    <n v="2"/>
    <s v="Sí"/>
    <m/>
  </r>
  <r>
    <x v="1"/>
    <s v="krisia_mgar@hotmail.com"/>
    <x v="0"/>
    <d v="2021-07-23T11:03:37"/>
    <d v="2021-07-23T11:21:42"/>
    <n v="19"/>
    <s v="Sí"/>
    <m/>
  </r>
  <r>
    <x v="1"/>
    <s v="krisia_mgar@hotmail.com"/>
    <x v="0"/>
    <d v="2021-07-23T11:21:42"/>
    <d v="2021-07-23T11:38:01"/>
    <n v="17"/>
    <s v="Sí"/>
    <m/>
  </r>
  <r>
    <x v="1"/>
    <s v="krisia_mgar@hotmail.com"/>
    <x v="0"/>
    <d v="2021-07-23T11:38:05"/>
    <d v="2021-07-23T11:39:49"/>
    <n v="2"/>
    <s v="Sí"/>
    <m/>
  </r>
  <r>
    <x v="1"/>
    <s v="krisia_mgar@hotmail.com"/>
    <x v="0"/>
    <d v="2021-07-23T11:40:12"/>
    <d v="2021-07-23T11:47:09"/>
    <n v="7"/>
    <s v="Sí"/>
    <m/>
  </r>
  <r>
    <x v="1"/>
    <s v="krisia_mgar@hotmail.com"/>
    <x v="0"/>
    <d v="2021-07-23T11:47:09"/>
    <d v="2021-07-23T12:05:18"/>
    <n v="19"/>
    <s v="Sí"/>
    <m/>
  </r>
  <r>
    <x v="2"/>
    <m/>
    <x v="0"/>
    <d v="2021-07-23T08:03:03"/>
    <d v="2021-07-23T08:03:09"/>
    <n v="1"/>
    <s v="Sí"/>
    <m/>
  </r>
  <r>
    <x v="2"/>
    <m/>
    <x v="0"/>
    <d v="2021-07-23T08:48:30"/>
    <d v="2021-07-23T09:00:54"/>
    <n v="13"/>
    <s v="Sí"/>
    <m/>
  </r>
  <r>
    <x v="2"/>
    <m/>
    <x v="0"/>
    <d v="2021-07-23T09:00:55"/>
    <d v="2021-07-23T09:40:04"/>
    <n v="40"/>
    <s v="Sí"/>
    <m/>
  </r>
  <r>
    <x v="2"/>
    <m/>
    <x v="0"/>
    <d v="2021-07-23T09:40:04"/>
    <d v="2021-07-23T09:55:26"/>
    <n v="16"/>
    <s v="Sí"/>
    <m/>
  </r>
  <r>
    <x v="2"/>
    <m/>
    <x v="0"/>
    <d v="2021-07-23T09:55:26"/>
    <d v="2021-07-23T11:21:39"/>
    <n v="87"/>
    <s v="Sí"/>
    <m/>
  </r>
  <r>
    <x v="2"/>
    <m/>
    <x v="0"/>
    <d v="2021-07-23T11:21:40"/>
    <d v="2021-07-23T11:46:57"/>
    <n v="26"/>
    <s v="Sí"/>
    <m/>
  </r>
  <r>
    <x v="2"/>
    <m/>
    <x v="0"/>
    <d v="2021-07-23T11:46:57"/>
    <d v="2021-07-23T12:06:29"/>
    <n v="20"/>
    <s v="Sí"/>
    <m/>
  </r>
  <r>
    <x v="2"/>
    <m/>
    <x v="0"/>
    <d v="2021-07-23T08:03:09"/>
    <d v="2021-07-23T08:48:29"/>
    <n v="46"/>
    <s v="Sí"/>
    <s v="Y"/>
  </r>
  <r>
    <x v="3"/>
    <m/>
    <x v="1"/>
    <d v="2021-07-23T08:14:25"/>
    <d v="2021-07-23T08:14:31"/>
    <n v="1"/>
    <s v="Sí"/>
    <m/>
  </r>
  <r>
    <x v="3"/>
    <m/>
    <x v="1"/>
    <d v="2021-07-23T08:14:31"/>
    <d v="2021-07-23T08:24:37"/>
    <n v="11"/>
    <s v="Sí"/>
    <s v="Y"/>
  </r>
  <r>
    <x v="4"/>
    <m/>
    <x v="0"/>
    <d v="2021-07-23T07:57:34"/>
    <d v="2021-07-23T08:00:15"/>
    <n v="3"/>
    <s v="Sí"/>
    <m/>
  </r>
  <r>
    <x v="4"/>
    <m/>
    <x v="0"/>
    <d v="2021-07-23T08:00:16"/>
    <d v="2021-07-23T08:48:28"/>
    <n v="49"/>
    <s v="Sí"/>
    <s v="Y"/>
  </r>
  <r>
    <x v="4"/>
    <m/>
    <x v="0"/>
    <d v="2021-07-23T08:48:28"/>
    <d v="2021-07-23T09:00:51"/>
    <n v="13"/>
    <s v="Sí"/>
    <m/>
  </r>
  <r>
    <x v="4"/>
    <m/>
    <x v="0"/>
    <d v="2021-07-23T09:00:52"/>
    <d v="2021-07-23T09:40:02"/>
    <n v="40"/>
    <s v="Sí"/>
    <m/>
  </r>
  <r>
    <x v="4"/>
    <m/>
    <x v="0"/>
    <d v="2021-07-23T09:40:02"/>
    <d v="2021-07-23T09:55:22"/>
    <n v="16"/>
    <s v="Sí"/>
    <m/>
  </r>
  <r>
    <x v="4"/>
    <m/>
    <x v="0"/>
    <d v="2021-07-23T09:55:23"/>
    <d v="2021-07-23T11:21:37"/>
    <n v="87"/>
    <s v="Sí"/>
    <m/>
  </r>
  <r>
    <x v="4"/>
    <m/>
    <x v="0"/>
    <d v="2021-07-23T11:21:38"/>
    <d v="2021-07-23T11:47:06"/>
    <n v="26"/>
    <s v="Sí"/>
    <m/>
  </r>
  <r>
    <x v="4"/>
    <m/>
    <x v="0"/>
    <d v="2021-07-23T11:47:06"/>
    <d v="2021-07-23T12:03:30"/>
    <n v="17"/>
    <s v="Sí"/>
    <m/>
  </r>
  <r>
    <x v="5"/>
    <m/>
    <x v="0"/>
    <d v="2021-07-23T08:02:00"/>
    <d v="2021-07-23T08:02:10"/>
    <n v="1"/>
    <s v="Sí"/>
    <m/>
  </r>
  <r>
    <x v="5"/>
    <m/>
    <x v="0"/>
    <d v="2021-07-23T08:02:11"/>
    <d v="2021-07-23T08:48:29"/>
    <n v="47"/>
    <s v="Sí"/>
    <s v="Y"/>
  </r>
  <r>
    <x v="5"/>
    <m/>
    <x v="0"/>
    <d v="2021-07-23T08:48:29"/>
    <d v="2021-07-23T09:00:52"/>
    <n v="13"/>
    <s v="Sí"/>
    <m/>
  </r>
  <r>
    <x v="5"/>
    <m/>
    <x v="0"/>
    <d v="2021-07-23T09:00:52"/>
    <d v="2021-07-23T09:40:06"/>
    <n v="40"/>
    <s v="Sí"/>
    <m/>
  </r>
  <r>
    <x v="5"/>
    <m/>
    <x v="0"/>
    <d v="2021-07-23T09:40:07"/>
    <d v="2021-07-23T09:55:23"/>
    <n v="16"/>
    <s v="Sí"/>
    <m/>
  </r>
  <r>
    <x v="5"/>
    <m/>
    <x v="0"/>
    <d v="2021-07-23T09:55:24"/>
    <d v="2021-07-23T11:21:42"/>
    <n v="87"/>
    <s v="Sí"/>
    <m/>
  </r>
  <r>
    <x v="5"/>
    <m/>
    <x v="0"/>
    <d v="2021-07-23T11:21:42"/>
    <d v="2021-07-23T11:46:56"/>
    <n v="26"/>
    <s v="Sí"/>
    <m/>
  </r>
  <r>
    <x v="5"/>
    <m/>
    <x v="0"/>
    <d v="2021-07-23T11:46:57"/>
    <d v="2021-07-23T12:03:50"/>
    <n v="17"/>
    <s v="Sí"/>
    <m/>
  </r>
  <r>
    <x v="6"/>
    <m/>
    <x v="0"/>
    <d v="2021-07-23T08:00:56"/>
    <d v="2021-07-23T08:01:03"/>
    <n v="1"/>
    <s v="Sí"/>
    <m/>
  </r>
  <r>
    <x v="6"/>
    <m/>
    <x v="0"/>
    <d v="2021-07-23T08:01:03"/>
    <d v="2021-07-23T08:48:31"/>
    <n v="48"/>
    <s v="Sí"/>
    <s v="Y"/>
  </r>
  <r>
    <x v="6"/>
    <m/>
    <x v="0"/>
    <d v="2021-07-23T08:48:32"/>
    <d v="2021-07-23T09:00:54"/>
    <n v="13"/>
    <s v="Sí"/>
    <m/>
  </r>
  <r>
    <x v="6"/>
    <m/>
    <x v="0"/>
    <d v="2021-07-23T09:00:54"/>
    <d v="2021-07-23T09:40:04"/>
    <n v="40"/>
    <s v="Sí"/>
    <m/>
  </r>
  <r>
    <x v="6"/>
    <m/>
    <x v="0"/>
    <d v="2021-07-23T09:40:05"/>
    <d v="2021-07-23T09:55:26"/>
    <n v="16"/>
    <s v="Sí"/>
    <m/>
  </r>
  <r>
    <x v="6"/>
    <m/>
    <x v="0"/>
    <d v="2021-07-23T09:55:26"/>
    <d v="2021-07-23T11:21:40"/>
    <n v="87"/>
    <s v="Sí"/>
    <m/>
  </r>
  <r>
    <x v="7"/>
    <m/>
    <x v="0"/>
    <d v="2021-07-23T08:48:32"/>
    <d v="2021-07-23T09:00:53"/>
    <n v="13"/>
    <s v="Sí"/>
    <m/>
  </r>
  <r>
    <x v="7"/>
    <m/>
    <x v="0"/>
    <d v="2021-07-23T09:00:54"/>
    <d v="2021-07-23T09:40:07"/>
    <n v="40"/>
    <s v="Sí"/>
    <m/>
  </r>
  <r>
    <x v="7"/>
    <m/>
    <x v="0"/>
    <d v="2021-07-23T09:40:07"/>
    <d v="2021-07-23T09:55:26"/>
    <n v="16"/>
    <s v="Sí"/>
    <m/>
  </r>
  <r>
    <x v="7"/>
    <m/>
    <x v="0"/>
    <d v="2021-07-23T09:55:27"/>
    <d v="2021-07-23T11:21:39"/>
    <n v="87"/>
    <s v="Sí"/>
    <m/>
  </r>
  <r>
    <x v="7"/>
    <m/>
    <x v="0"/>
    <d v="2021-07-23T11:21:39"/>
    <d v="2021-07-23T11:46:56"/>
    <n v="26"/>
    <s v="Sí"/>
    <m/>
  </r>
  <r>
    <x v="7"/>
    <m/>
    <x v="0"/>
    <d v="2021-07-23T11:46:57"/>
    <d v="2021-07-23T12:03:45"/>
    <n v="17"/>
    <s v="Sí"/>
    <m/>
  </r>
  <r>
    <x v="7"/>
    <m/>
    <x v="0"/>
    <d v="2021-07-23T08:00:19"/>
    <d v="2021-07-23T08:48:32"/>
    <n v="49"/>
    <s v="Sí"/>
    <s v="Y"/>
  </r>
  <r>
    <x v="7"/>
    <m/>
    <x v="0"/>
    <d v="2021-07-23T07:54:48"/>
    <d v="2021-07-23T08:00:19"/>
    <n v="6"/>
    <s v="Sí"/>
    <m/>
  </r>
  <r>
    <x v="8"/>
    <m/>
    <x v="0"/>
    <d v="2021-07-23T08:02:58"/>
    <d v="2021-07-23T08:03:10"/>
    <n v="1"/>
    <s v="Sí"/>
    <m/>
  </r>
  <r>
    <x v="8"/>
    <m/>
    <x v="0"/>
    <d v="2021-07-23T08:03:10"/>
    <d v="2021-07-23T08:48:29"/>
    <n v="46"/>
    <s v="Sí"/>
    <s v="Y"/>
  </r>
  <r>
    <x v="8"/>
    <m/>
    <x v="0"/>
    <d v="2021-07-23T08:48:30"/>
    <d v="2021-07-23T09:00:53"/>
    <n v="13"/>
    <s v="Sí"/>
    <m/>
  </r>
  <r>
    <x v="8"/>
    <m/>
    <x v="0"/>
    <d v="2021-07-23T09:00:53"/>
    <d v="2021-07-23T09:40:05"/>
    <n v="40"/>
    <s v="Sí"/>
    <m/>
  </r>
  <r>
    <x v="8"/>
    <m/>
    <x v="0"/>
    <d v="2021-07-23T09:40:05"/>
    <d v="2021-07-23T09:55:24"/>
    <n v="16"/>
    <s v="Sí"/>
    <m/>
  </r>
  <r>
    <x v="8"/>
    <m/>
    <x v="0"/>
    <d v="2021-07-23T09:55:25"/>
    <d v="2021-07-23T11:21:39"/>
    <n v="87"/>
    <s v="Sí"/>
    <m/>
  </r>
  <r>
    <x v="8"/>
    <m/>
    <x v="0"/>
    <d v="2021-07-23T11:21:39"/>
    <d v="2021-07-23T11:47:08"/>
    <n v="26"/>
    <s v="Sí"/>
    <m/>
  </r>
  <r>
    <x v="8"/>
    <m/>
    <x v="0"/>
    <d v="2021-07-23T11:47:09"/>
    <d v="2021-07-23T12:01:27"/>
    <n v="15"/>
    <s v="Sí"/>
    <m/>
  </r>
  <r>
    <x v="9"/>
    <s v="jmendez@dalecarnegie.com.sv"/>
    <x v="2"/>
    <d v="2021-07-23T07:29:24"/>
    <d v="2021-07-23T12:06:47"/>
    <n v="278"/>
    <s v="No"/>
    <s v="Y"/>
  </r>
  <r>
    <x v="10"/>
    <m/>
    <x v="0"/>
    <d v="2021-07-23T08:28:04"/>
    <d v="2021-07-23T08:28:19"/>
    <n v="1"/>
    <s v="Sí"/>
    <m/>
  </r>
  <r>
    <x v="10"/>
    <m/>
    <x v="0"/>
    <d v="2021-07-23T08:28:19"/>
    <d v="2021-07-23T08:48:34"/>
    <n v="21"/>
    <s v="Sí"/>
    <s v="Y"/>
  </r>
  <r>
    <x v="10"/>
    <m/>
    <x v="0"/>
    <d v="2021-07-23T08:48:34"/>
    <d v="2021-07-23T09:00:54"/>
    <n v="13"/>
    <s v="Sí"/>
    <m/>
  </r>
  <r>
    <x v="10"/>
    <m/>
    <x v="0"/>
    <d v="2021-07-23T09:00:54"/>
    <d v="2021-07-23T09:40:08"/>
    <n v="40"/>
    <s v="Sí"/>
    <m/>
  </r>
  <r>
    <x v="10"/>
    <m/>
    <x v="0"/>
    <d v="2021-07-23T09:40:09"/>
    <d v="2021-07-23T09:55:25"/>
    <n v="16"/>
    <s v="Sí"/>
    <m/>
  </r>
  <r>
    <x v="10"/>
    <m/>
    <x v="0"/>
    <d v="2021-07-23T09:55:25"/>
    <d v="2021-07-23T11:21:52"/>
    <n v="87"/>
    <s v="Sí"/>
    <m/>
  </r>
  <r>
    <x v="10"/>
    <m/>
    <x v="0"/>
    <d v="2021-07-23T11:21:53"/>
    <d v="2021-07-23T11:47:11"/>
    <n v="26"/>
    <s v="Sí"/>
    <m/>
  </r>
  <r>
    <x v="10"/>
    <m/>
    <x v="0"/>
    <d v="2021-07-23T11:47:12"/>
    <d v="2021-07-23T12:03:43"/>
    <n v="17"/>
    <s v="Sí"/>
    <m/>
  </r>
  <r>
    <x v="11"/>
    <m/>
    <x v="0"/>
    <d v="2021-07-23T08:01:08"/>
    <d v="2021-07-23T08:01:14"/>
    <n v="1"/>
    <s v="Sí"/>
    <m/>
  </r>
  <r>
    <x v="11"/>
    <m/>
    <x v="0"/>
    <d v="2021-07-23T08:01:14"/>
    <d v="2021-07-23T08:48:27"/>
    <n v="48"/>
    <s v="Sí"/>
    <s v="Y"/>
  </r>
  <r>
    <x v="11"/>
    <m/>
    <x v="0"/>
    <d v="2021-07-23T08:48:27"/>
    <d v="2021-07-23T08:48:38"/>
    <n v="1"/>
    <s v="Sí"/>
    <m/>
  </r>
  <r>
    <x v="11"/>
    <m/>
    <x v="0"/>
    <d v="2021-07-23T08:59:20"/>
    <d v="2021-07-23T08:59:26"/>
    <n v="1"/>
    <s v="Sí"/>
    <m/>
  </r>
  <r>
    <x v="11"/>
    <m/>
    <x v="0"/>
    <d v="2021-07-23T08:59:26"/>
    <d v="2021-07-23T09:40:01"/>
    <n v="41"/>
    <s v="Sí"/>
    <s v="Y"/>
  </r>
  <r>
    <x v="11"/>
    <m/>
    <x v="0"/>
    <d v="2021-07-23T09:40:02"/>
    <d v="2021-07-23T09:40:02"/>
    <n v="0"/>
    <s v="Sí"/>
    <m/>
  </r>
  <r>
    <x v="11"/>
    <m/>
    <x v="0"/>
    <d v="2021-07-23T09:55:31"/>
    <d v="2021-07-23T09:56:07"/>
    <n v="1"/>
    <s v="Sí"/>
    <m/>
  </r>
  <r>
    <x v="11"/>
    <m/>
    <x v="0"/>
    <d v="2021-07-23T09:56:08"/>
    <d v="2021-07-23T11:21:57"/>
    <n v="86"/>
    <s v="Sí"/>
    <s v="Y"/>
  </r>
  <r>
    <x v="11"/>
    <m/>
    <x v="0"/>
    <d v="2021-07-23T11:21:57"/>
    <d v="2021-07-23T11:22:09"/>
    <n v="1"/>
    <s v="Sí"/>
    <m/>
  </r>
  <r>
    <x v="11"/>
    <m/>
    <x v="0"/>
    <d v="2021-07-23T11:22:10"/>
    <d v="2021-07-23T11:47:10"/>
    <n v="25"/>
    <s v="Sí"/>
    <m/>
  </r>
  <r>
    <x v="11"/>
    <m/>
    <x v="0"/>
    <d v="2021-07-23T11:47:10"/>
    <d v="2021-07-23T12:01:48"/>
    <n v="15"/>
    <s v="Sí"/>
    <m/>
  </r>
  <r>
    <x v="12"/>
    <m/>
    <x v="1"/>
    <d v="2021-07-23T08:48:28"/>
    <d v="2021-07-23T09:00:54"/>
    <n v="13"/>
    <s v="Sí"/>
    <m/>
  </r>
  <r>
    <x v="12"/>
    <m/>
    <x v="1"/>
    <d v="2021-07-23T09:00:54"/>
    <d v="2021-07-23T09:40:05"/>
    <n v="40"/>
    <s v="Sí"/>
    <m/>
  </r>
  <r>
    <x v="12"/>
    <m/>
    <x v="1"/>
    <d v="2021-07-23T09:40:06"/>
    <d v="2021-07-23T09:55:25"/>
    <n v="16"/>
    <s v="Sí"/>
    <m/>
  </r>
  <r>
    <x v="12"/>
    <m/>
    <x v="1"/>
    <d v="2021-07-23T09:55:25"/>
    <d v="2021-07-23T10:47:11"/>
    <n v="52"/>
    <s v="Sí"/>
    <m/>
  </r>
  <r>
    <x v="12"/>
    <m/>
    <x v="1"/>
    <d v="2021-07-23T08:03:24"/>
    <d v="2021-07-23T08:48:27"/>
    <n v="46"/>
    <s v="Sí"/>
    <s v="Y"/>
  </r>
  <r>
    <x v="12"/>
    <m/>
    <x v="1"/>
    <d v="2021-07-23T08:03:09"/>
    <d v="2021-07-23T08:03:24"/>
    <n v="1"/>
    <s v="Sí"/>
    <m/>
  </r>
  <r>
    <x v="12"/>
    <m/>
    <x v="1"/>
    <d v="2021-07-23T10:55:24"/>
    <d v="2021-07-23T10:55:32"/>
    <n v="1"/>
    <s v="Sí"/>
    <m/>
  </r>
  <r>
    <x v="12"/>
    <m/>
    <x v="1"/>
    <d v="2021-07-23T10:55:32"/>
    <d v="2021-07-23T11:21:36"/>
    <n v="27"/>
    <s v="Sí"/>
    <s v="Y"/>
  </r>
  <r>
    <x v="12"/>
    <m/>
    <x v="1"/>
    <d v="2021-07-23T11:21:36"/>
    <d v="2021-07-23T11:47:06"/>
    <n v="26"/>
    <s v="Sí"/>
    <m/>
  </r>
  <r>
    <x v="12"/>
    <m/>
    <x v="1"/>
    <d v="2021-07-23T11:47:07"/>
    <d v="2021-07-23T12:06:47"/>
    <n v="20"/>
    <s v="Sí"/>
    <m/>
  </r>
  <r>
    <x v="13"/>
    <m/>
    <x v="0"/>
    <d v="2021-07-23T07:58:08"/>
    <d v="2021-07-23T07:58:18"/>
    <n v="1"/>
    <s v="Sí"/>
    <m/>
  </r>
  <r>
    <x v="13"/>
    <m/>
    <x v="0"/>
    <d v="2021-07-23T07:58:31"/>
    <d v="2021-07-23T08:00:19"/>
    <n v="2"/>
    <s v="Sí"/>
    <m/>
  </r>
  <r>
    <x v="13"/>
    <m/>
    <x v="0"/>
    <d v="2021-07-23T08:48:35"/>
    <d v="2021-07-23T09:00:56"/>
    <n v="13"/>
    <s v="Sí"/>
    <m/>
  </r>
  <r>
    <x v="13"/>
    <m/>
    <x v="0"/>
    <d v="2021-07-23T09:00:56"/>
    <d v="2021-07-23T09:40:06"/>
    <n v="40"/>
    <s v="Sí"/>
    <m/>
  </r>
  <r>
    <x v="13"/>
    <m/>
    <x v="0"/>
    <d v="2021-07-23T09:40:06"/>
    <d v="2021-07-23T09:55:25"/>
    <n v="16"/>
    <s v="Sí"/>
    <m/>
  </r>
  <r>
    <x v="13"/>
    <m/>
    <x v="0"/>
    <d v="2021-07-23T09:55:25"/>
    <d v="2021-07-23T11:21:45"/>
    <n v="87"/>
    <s v="Sí"/>
    <m/>
  </r>
  <r>
    <x v="13"/>
    <m/>
    <x v="0"/>
    <d v="2021-07-23T11:21:45"/>
    <d v="2021-07-23T11:47:07"/>
    <n v="26"/>
    <s v="Sí"/>
    <m/>
  </r>
  <r>
    <x v="13"/>
    <m/>
    <x v="0"/>
    <d v="2021-07-23T11:47:08"/>
    <d v="2021-07-23T12:04:37"/>
    <n v="18"/>
    <s v="Sí"/>
    <m/>
  </r>
  <r>
    <x v="13"/>
    <m/>
    <x v="0"/>
    <d v="2021-07-23T08:00:19"/>
    <d v="2021-07-23T08:48:34"/>
    <n v="49"/>
    <s v="Sí"/>
    <s v="Y"/>
  </r>
  <r>
    <x v="14"/>
    <m/>
    <x v="0"/>
    <d v="2021-07-23T07:55:51"/>
    <d v="2021-07-23T08:00:29"/>
    <n v="5"/>
    <s v="Sí"/>
    <m/>
  </r>
  <r>
    <x v="14"/>
    <m/>
    <x v="0"/>
    <d v="2021-07-23T08:00:30"/>
    <d v="2021-07-23T08:48:28"/>
    <n v="48"/>
    <s v="Sí"/>
    <s v="Y"/>
  </r>
  <r>
    <x v="14"/>
    <m/>
    <x v="0"/>
    <d v="2021-07-23T08:48:28"/>
    <d v="2021-07-23T09:00:52"/>
    <n v="13"/>
    <s v="Sí"/>
    <m/>
  </r>
  <r>
    <x v="14"/>
    <m/>
    <x v="0"/>
    <d v="2021-07-23T09:00:53"/>
    <d v="2021-07-23T09:40:02"/>
    <n v="40"/>
    <s v="Sí"/>
    <m/>
  </r>
  <r>
    <x v="14"/>
    <m/>
    <x v="0"/>
    <d v="2021-07-23T09:40:02"/>
    <d v="2021-07-23T09:55:24"/>
    <n v="16"/>
    <s v="Sí"/>
    <m/>
  </r>
  <r>
    <x v="14"/>
    <m/>
    <x v="0"/>
    <d v="2021-07-23T09:55:25"/>
    <d v="2021-07-23T11:21:40"/>
    <n v="87"/>
    <s v="Sí"/>
    <m/>
  </r>
  <r>
    <x v="14"/>
    <m/>
    <x v="0"/>
    <d v="2021-07-23T11:21:40"/>
    <d v="2021-07-23T11:47:07"/>
    <n v="26"/>
    <s v="Sí"/>
    <m/>
  </r>
  <r>
    <x v="14"/>
    <m/>
    <x v="0"/>
    <d v="2021-07-23T11:47:07"/>
    <d v="2021-07-23T12:01:33"/>
    <n v="15"/>
    <s v="Sí"/>
    <m/>
  </r>
  <r>
    <x v="15"/>
    <m/>
    <x v="0"/>
    <d v="2021-07-23T08:26:21"/>
    <d v="2021-07-23T08:26:28"/>
    <n v="1"/>
    <s v="Sí"/>
    <m/>
  </r>
  <r>
    <x v="15"/>
    <m/>
    <x v="0"/>
    <d v="2021-07-23T08:26:29"/>
    <d v="2021-07-23T08:48:29"/>
    <n v="22"/>
    <s v="Sí"/>
    <s v="Y"/>
  </r>
  <r>
    <x v="15"/>
    <m/>
    <x v="0"/>
    <d v="2021-07-23T08:48:29"/>
    <d v="2021-07-23T09:00:54"/>
    <n v="13"/>
    <s v="Sí"/>
    <m/>
  </r>
  <r>
    <x v="15"/>
    <m/>
    <x v="0"/>
    <d v="2021-07-23T09:00:55"/>
    <d v="2021-07-23T09:40:05"/>
    <n v="40"/>
    <s v="Sí"/>
    <m/>
  </r>
  <r>
    <x v="15"/>
    <m/>
    <x v="0"/>
    <d v="2021-07-23T09:40:05"/>
    <d v="2021-07-23T09:55:23"/>
    <n v="16"/>
    <s v="Sí"/>
    <m/>
  </r>
  <r>
    <x v="15"/>
    <m/>
    <x v="0"/>
    <d v="2021-07-23T09:55:24"/>
    <d v="2021-07-23T11:21:39"/>
    <n v="87"/>
    <s v="Sí"/>
    <m/>
  </r>
  <r>
    <x v="15"/>
    <m/>
    <x v="0"/>
    <d v="2021-07-23T11:21:39"/>
    <d v="2021-07-23T11:47:06"/>
    <n v="26"/>
    <s v="Sí"/>
    <m/>
  </r>
  <r>
    <x v="15"/>
    <m/>
    <x v="0"/>
    <d v="2021-07-23T11:47:07"/>
    <d v="2021-07-23T12:02:59"/>
    <n v="16"/>
    <s v="Sí"/>
    <m/>
  </r>
  <r>
    <x v="16"/>
    <m/>
    <x v="2"/>
    <d v="2021-07-23T07:56:13"/>
    <d v="2021-07-23T07:56:22"/>
    <n v="1"/>
    <s v="Sí"/>
    <m/>
  </r>
  <r>
    <x v="16"/>
    <m/>
    <x v="2"/>
    <d v="2021-07-23T08:45:18"/>
    <d v="2021-07-23T08:45:25"/>
    <n v="1"/>
    <s v="Sí"/>
    <m/>
  </r>
  <r>
    <x v="16"/>
    <m/>
    <x v="2"/>
    <d v="2021-07-23T08:45:26"/>
    <d v="2021-07-23T08:48:33"/>
    <n v="4"/>
    <s v="Sí"/>
    <m/>
  </r>
  <r>
    <x v="16"/>
    <m/>
    <x v="2"/>
    <d v="2021-07-23T08:48:33"/>
    <d v="2021-07-23T09:00:54"/>
    <n v="13"/>
    <s v="Sí"/>
    <m/>
  </r>
  <r>
    <x v="16"/>
    <m/>
    <x v="2"/>
    <d v="2021-07-23T09:00:55"/>
    <d v="2021-07-23T09:40:09"/>
    <n v="40"/>
    <s v="Sí"/>
    <m/>
  </r>
  <r>
    <x v="16"/>
    <m/>
    <x v="2"/>
    <d v="2021-07-23T09:40:09"/>
    <d v="2021-07-23T09:55:25"/>
    <n v="16"/>
    <s v="Sí"/>
    <m/>
  </r>
  <r>
    <x v="16"/>
    <m/>
    <x v="2"/>
    <d v="2021-07-23T09:55:25"/>
    <d v="2021-07-23T11:21:50"/>
    <n v="87"/>
    <s v="Sí"/>
    <m/>
  </r>
  <r>
    <x v="16"/>
    <m/>
    <x v="2"/>
    <d v="2021-07-23T11:21:51"/>
    <d v="2021-07-23T11:47:02"/>
    <n v="26"/>
    <s v="Sí"/>
    <m/>
  </r>
  <r>
    <x v="16"/>
    <m/>
    <x v="2"/>
    <d v="2021-07-23T11:47:02"/>
    <d v="2021-07-23T11:53:17"/>
    <n v="7"/>
    <s v="Sí"/>
    <m/>
  </r>
  <r>
    <x v="17"/>
    <m/>
    <x v="2"/>
    <d v="2021-07-23T07:56:23"/>
    <d v="2021-07-23T08:44:56"/>
    <n v="49"/>
    <s v="Sí"/>
    <s v="Y"/>
  </r>
  <r>
    <x v="18"/>
    <m/>
    <x v="0"/>
    <d v="2021-07-23T08:03:27"/>
    <d v="2021-07-23T08:03:42"/>
    <n v="1"/>
    <s v="Sí"/>
    <m/>
  </r>
  <r>
    <x v="18"/>
    <m/>
    <x v="0"/>
    <d v="2021-07-23T08:03:42"/>
    <d v="2021-07-23T08:34:43"/>
    <n v="32"/>
    <s v="Sí"/>
    <s v="Y"/>
  </r>
  <r>
    <x v="18"/>
    <m/>
    <x v="0"/>
    <d v="2021-07-23T08:48:37"/>
    <d v="2021-07-23T09:00:55"/>
    <n v="13"/>
    <s v="Sí"/>
    <m/>
  </r>
  <r>
    <x v="18"/>
    <m/>
    <x v="0"/>
    <d v="2021-07-23T09:00:55"/>
    <d v="2021-07-23T09:11:51"/>
    <n v="11"/>
    <s v="Sí"/>
    <m/>
  </r>
  <r>
    <x v="18"/>
    <m/>
    <x v="0"/>
    <d v="2021-07-23T09:12:53"/>
    <d v="2021-07-23T09:40:06"/>
    <n v="28"/>
    <s v="Sí"/>
    <m/>
  </r>
  <r>
    <x v="18"/>
    <m/>
    <x v="0"/>
    <d v="2021-07-23T09:40:07"/>
    <d v="2021-07-23T09:55:17"/>
    <n v="16"/>
    <s v="Sí"/>
    <m/>
  </r>
  <r>
    <x v="18"/>
    <m/>
    <x v="0"/>
    <d v="2021-07-23T09:55:17"/>
    <d v="2021-07-23T11:21:37"/>
    <n v="87"/>
    <s v="Sí"/>
    <m/>
  </r>
  <r>
    <x v="18"/>
    <m/>
    <x v="0"/>
    <d v="2021-07-23T11:21:38"/>
    <d v="2021-07-23T11:47:06"/>
    <n v="26"/>
    <s v="Sí"/>
    <m/>
  </r>
  <r>
    <x v="18"/>
    <m/>
    <x v="0"/>
    <d v="2021-07-23T11:47:06"/>
    <d v="2021-07-23T12:06:06"/>
    <n v="19"/>
    <s v="Sí"/>
    <m/>
  </r>
  <r>
    <x v="18"/>
    <m/>
    <x v="0"/>
    <d v="2021-07-23T08:35:35"/>
    <d v="2021-07-23T08:48:37"/>
    <n v="14"/>
    <s v="Sí"/>
    <m/>
  </r>
  <r>
    <x v="19"/>
    <m/>
    <x v="0"/>
    <d v="2021-07-23T08:48:27"/>
    <d v="2021-07-23T09:00:51"/>
    <n v="13"/>
    <s v="Sí"/>
    <m/>
  </r>
  <r>
    <x v="19"/>
    <m/>
    <x v="0"/>
    <d v="2021-07-23T09:00:52"/>
    <d v="2021-07-23T09:40:02"/>
    <n v="40"/>
    <s v="Sí"/>
    <m/>
  </r>
  <r>
    <x v="19"/>
    <m/>
    <x v="0"/>
    <d v="2021-07-23T09:40:02"/>
    <d v="2021-07-23T09:55:15"/>
    <n v="16"/>
    <s v="Sí"/>
    <m/>
  </r>
  <r>
    <x v="19"/>
    <m/>
    <x v="0"/>
    <d v="2021-07-23T09:55:16"/>
    <d v="2021-07-23T11:21:36"/>
    <n v="87"/>
    <s v="Sí"/>
    <m/>
  </r>
  <r>
    <x v="19"/>
    <m/>
    <x v="0"/>
    <d v="2021-07-23T11:21:36"/>
    <d v="2021-07-23T11:47:06"/>
    <n v="26"/>
    <s v="Sí"/>
    <m/>
  </r>
  <r>
    <x v="19"/>
    <m/>
    <x v="0"/>
    <d v="2021-07-23T11:47:07"/>
    <d v="2021-07-23T12:01:44"/>
    <n v="15"/>
    <s v="Sí"/>
    <m/>
  </r>
  <r>
    <x v="19"/>
    <m/>
    <x v="0"/>
    <d v="2021-07-23T08:00:42"/>
    <d v="2021-07-23T08:48:26"/>
    <n v="48"/>
    <s v="Sí"/>
    <s v="Y"/>
  </r>
  <r>
    <x v="19"/>
    <m/>
    <x v="0"/>
    <d v="2021-07-23T07:45:48"/>
    <d v="2021-07-23T08:00:41"/>
    <n v="15"/>
    <s v="Sí"/>
    <m/>
  </r>
  <r>
    <x v="20"/>
    <m/>
    <x v="0"/>
    <d v="2021-07-23T08:25:20"/>
    <d v="2021-07-23T08:25:26"/>
    <n v="1"/>
    <s v="Sí"/>
    <m/>
  </r>
  <r>
    <x v="20"/>
    <m/>
    <x v="0"/>
    <d v="2021-07-23T08:25:26"/>
    <d v="2021-07-23T08:48:28"/>
    <n v="24"/>
    <s v="Sí"/>
    <s v="Y"/>
  </r>
  <r>
    <x v="20"/>
    <m/>
    <x v="0"/>
    <d v="2021-07-23T08:48:28"/>
    <d v="2021-07-23T09:00:52"/>
    <n v="13"/>
    <s v="Sí"/>
    <m/>
  </r>
  <r>
    <x v="20"/>
    <m/>
    <x v="0"/>
    <d v="2021-07-23T09:00:53"/>
    <d v="2021-07-23T09:40:03"/>
    <n v="40"/>
    <s v="Sí"/>
    <m/>
  </r>
  <r>
    <x v="20"/>
    <m/>
    <x v="0"/>
    <d v="2021-07-23T09:40:04"/>
    <d v="2021-07-23T09:55:24"/>
    <n v="16"/>
    <s v="Sí"/>
    <m/>
  </r>
  <r>
    <x v="20"/>
    <m/>
    <x v="0"/>
    <d v="2021-07-23T09:55:24"/>
    <d v="2021-07-23T11:21:40"/>
    <n v="87"/>
    <s v="Sí"/>
    <m/>
  </r>
  <r>
    <x v="20"/>
    <m/>
    <x v="0"/>
    <d v="2021-07-23T11:21:40"/>
    <d v="2021-07-23T11:47:06"/>
    <n v="26"/>
    <s v="Sí"/>
    <m/>
  </r>
  <r>
    <x v="20"/>
    <m/>
    <x v="0"/>
    <d v="2021-07-23T11:47:07"/>
    <d v="2021-07-23T12:06:48"/>
    <n v="20"/>
    <s v="Sí"/>
    <m/>
  </r>
  <r>
    <x v="21"/>
    <m/>
    <x v="0"/>
    <d v="2021-07-23T08:48:33"/>
    <d v="2021-07-23T09:00:53"/>
    <n v="13"/>
    <s v="Sí"/>
    <m/>
  </r>
  <r>
    <x v="21"/>
    <m/>
    <x v="0"/>
    <d v="2021-07-23T09:00:54"/>
    <d v="2021-07-23T09:40:05"/>
    <n v="40"/>
    <s v="Sí"/>
    <m/>
  </r>
  <r>
    <x v="21"/>
    <m/>
    <x v="0"/>
    <d v="2021-07-23T09:40:05"/>
    <d v="2021-07-23T09:55:24"/>
    <n v="16"/>
    <s v="Sí"/>
    <m/>
  </r>
  <r>
    <x v="21"/>
    <m/>
    <x v="0"/>
    <d v="2021-07-23T09:55:25"/>
    <d v="2021-07-23T11:21:38"/>
    <n v="87"/>
    <s v="Sí"/>
    <m/>
  </r>
  <r>
    <x v="21"/>
    <m/>
    <x v="0"/>
    <d v="2021-07-23T11:21:39"/>
    <d v="2021-07-23T11:47:09"/>
    <n v="26"/>
    <s v="Sí"/>
    <m/>
  </r>
  <r>
    <x v="21"/>
    <m/>
    <x v="0"/>
    <d v="2021-07-23T11:47:09"/>
    <d v="2021-07-23T12:03:42"/>
    <n v="17"/>
    <s v="Sí"/>
    <m/>
  </r>
  <r>
    <x v="21"/>
    <m/>
    <x v="0"/>
    <d v="2021-07-23T08:11:28"/>
    <d v="2021-07-23T08:48:33"/>
    <n v="38"/>
    <s v="Sí"/>
    <s v="Y"/>
  </r>
  <r>
    <x v="21"/>
    <m/>
    <x v="0"/>
    <d v="2021-07-23T08:11:20"/>
    <d v="2021-07-23T08:11:27"/>
    <n v="1"/>
    <s v="Sí"/>
    <m/>
  </r>
  <r>
    <x v="22"/>
    <m/>
    <x v="0"/>
    <d v="2021-07-23T08:02:31"/>
    <d v="2021-07-23T08:02:40"/>
    <n v="1"/>
    <s v="Sí"/>
    <m/>
  </r>
  <r>
    <x v="22"/>
    <m/>
    <x v="0"/>
    <d v="2021-07-23T11:03:08"/>
    <d v="2021-07-23T11:03:36"/>
    <n v="1"/>
    <s v="Sí"/>
    <m/>
  </r>
  <r>
    <x v="22"/>
    <m/>
    <x v="0"/>
    <d v="2021-07-23T11:03:37"/>
    <d v="2021-07-23T11:21:41"/>
    <n v="19"/>
    <s v="Sí"/>
    <m/>
  </r>
  <r>
    <x v="22"/>
    <m/>
    <x v="0"/>
    <d v="2021-07-23T11:21:41"/>
    <d v="2021-07-23T11:47:04"/>
    <n v="26"/>
    <s v="Sí"/>
    <m/>
  </r>
  <r>
    <x v="22"/>
    <m/>
    <x v="0"/>
    <d v="2021-07-23T08:17:25"/>
    <d v="2021-07-23T08:17:28"/>
    <n v="1"/>
    <s v="Sí"/>
    <m/>
  </r>
  <r>
    <x v="22"/>
    <m/>
    <x v="0"/>
    <d v="2021-07-23T08:17:28"/>
    <d v="2021-07-23T08:48:25"/>
    <n v="31"/>
    <s v="Sí"/>
    <m/>
  </r>
  <r>
    <x v="22"/>
    <m/>
    <x v="0"/>
    <d v="2021-07-23T08:48:25"/>
    <d v="2021-07-23T09:00:50"/>
    <n v="13"/>
    <s v="Sí"/>
    <m/>
  </r>
  <r>
    <x v="22"/>
    <m/>
    <x v="0"/>
    <d v="2021-07-23T09:00:51"/>
    <d v="2021-07-23T09:40:00"/>
    <n v="40"/>
    <s v="Sí"/>
    <m/>
  </r>
  <r>
    <x v="22"/>
    <m/>
    <x v="0"/>
    <d v="2021-07-23T09:40:00"/>
    <d v="2021-07-23T09:55:22"/>
    <n v="16"/>
    <s v="Sí"/>
    <m/>
  </r>
  <r>
    <x v="22"/>
    <m/>
    <x v="0"/>
    <d v="2021-07-23T09:55:22"/>
    <d v="2021-07-23T11:07:18"/>
    <n v="72"/>
    <s v="Sí"/>
    <m/>
  </r>
  <r>
    <x v="22"/>
    <m/>
    <x v="0"/>
    <d v="2021-07-23T08:02:41"/>
    <d v="2021-07-23T08:17:36"/>
    <n v="15"/>
    <s v="Sí"/>
    <s v="Y"/>
  </r>
  <r>
    <x v="22"/>
    <m/>
    <x v="0"/>
    <d v="2021-07-23T11:47:05"/>
    <d v="2021-07-23T12:05:20"/>
    <n v="19"/>
    <s v="Sí"/>
    <m/>
  </r>
  <r>
    <x v="23"/>
    <m/>
    <x v="0"/>
    <d v="2021-07-23T07:57:57"/>
    <d v="2021-07-23T08:00:26"/>
    <n v="3"/>
    <s v="Sí"/>
    <m/>
  </r>
  <r>
    <x v="23"/>
    <m/>
    <x v="0"/>
    <d v="2021-07-23T08:00:26"/>
    <d v="2021-07-23T08:48:32"/>
    <n v="49"/>
    <s v="Sí"/>
    <s v="Y"/>
  </r>
  <r>
    <x v="23"/>
    <m/>
    <x v="0"/>
    <d v="2021-07-23T08:48:32"/>
    <d v="2021-07-23T09:00:54"/>
    <n v="13"/>
    <s v="Sí"/>
    <m/>
  </r>
  <r>
    <x v="23"/>
    <m/>
    <x v="0"/>
    <d v="2021-07-23T09:00:55"/>
    <d v="2021-07-23T09:13:24"/>
    <n v="13"/>
    <s v="Sí"/>
    <m/>
  </r>
  <r>
    <x v="23"/>
    <m/>
    <x v="0"/>
    <d v="2021-07-23T09:40:02"/>
    <d v="2021-07-23T09:55:25"/>
    <n v="16"/>
    <s v="Sí"/>
    <m/>
  </r>
  <r>
    <x v="23"/>
    <m/>
    <x v="0"/>
    <d v="2021-07-23T09:55:26"/>
    <d v="2021-07-23T11:09:24"/>
    <n v="74"/>
    <s v="Sí"/>
    <m/>
  </r>
  <r>
    <x v="23"/>
    <m/>
    <x v="0"/>
    <d v="2021-07-23T11:09:25"/>
    <d v="2021-07-23T11:21:37"/>
    <n v="13"/>
    <s v="Sí"/>
    <m/>
  </r>
  <r>
    <x v="23"/>
    <m/>
    <x v="0"/>
    <d v="2021-07-23T11:21:37"/>
    <d v="2021-07-23T11:47:08"/>
    <n v="26"/>
    <s v="Sí"/>
    <m/>
  </r>
  <r>
    <x v="23"/>
    <m/>
    <x v="0"/>
    <d v="2021-07-23T11:47:08"/>
    <d v="2021-07-23T12:06:09"/>
    <n v="20"/>
    <s v="Sí"/>
    <m/>
  </r>
  <r>
    <x v="23"/>
    <m/>
    <x v="0"/>
    <d v="2021-07-23T09:14:16"/>
    <d v="2021-07-23T09:40:02"/>
    <n v="26"/>
    <s v="Sí"/>
    <m/>
  </r>
  <r>
    <x v="24"/>
    <m/>
    <x v="0"/>
    <d v="2021-07-23T07:57:52"/>
    <d v="2021-07-23T08:00:30"/>
    <n v="3"/>
    <s v="Sí"/>
    <m/>
  </r>
  <r>
    <x v="24"/>
    <m/>
    <x v="0"/>
    <d v="2021-07-23T08:00:31"/>
    <d v="2021-07-23T08:18:05"/>
    <n v="18"/>
    <s v="Sí"/>
    <s v="Y"/>
  </r>
  <r>
    <x v="24"/>
    <s v="contador.administracion@teleton.org.sv"/>
    <x v="0"/>
    <d v="2021-07-23T08:48:26"/>
    <d v="2021-07-23T09:00:51"/>
    <n v="13"/>
    <s v="Sí"/>
    <m/>
  </r>
  <r>
    <x v="24"/>
    <s v="contador.administracion@teleton.org.sv"/>
    <x v="0"/>
    <d v="2021-07-23T09:00:52"/>
    <d v="2021-07-23T09:40:02"/>
    <n v="40"/>
    <s v="Sí"/>
    <m/>
  </r>
  <r>
    <x v="24"/>
    <s v="contador.administracion@teleton.org.sv"/>
    <x v="0"/>
    <d v="2021-07-23T09:40:03"/>
    <d v="2021-07-23T09:55:14"/>
    <n v="16"/>
    <s v="Sí"/>
    <m/>
  </r>
  <r>
    <x v="24"/>
    <s v="contador.administracion@teleton.org.sv"/>
    <x v="0"/>
    <d v="2021-07-23T09:55:14"/>
    <d v="2021-07-23T11:21:35"/>
    <n v="87"/>
    <s v="Sí"/>
    <m/>
  </r>
  <r>
    <x v="24"/>
    <s v="contador.administracion@teleton.org.sv"/>
    <x v="0"/>
    <d v="2021-07-23T11:21:36"/>
    <d v="2021-07-23T11:47:07"/>
    <n v="26"/>
    <s v="Sí"/>
    <m/>
  </r>
  <r>
    <x v="24"/>
    <s v="contador.administracion@teleton.org.sv"/>
    <x v="0"/>
    <d v="2021-07-23T11:47:07"/>
    <d v="2021-07-23T12:04:04"/>
    <n v="17"/>
    <s v="Sí"/>
    <m/>
  </r>
  <r>
    <x v="24"/>
    <s v="contador.administracion@teleton.org.sv"/>
    <x v="0"/>
    <d v="2021-07-23T08:25:35"/>
    <d v="2021-07-23T08:48:26"/>
    <n v="23"/>
    <s v="Sí"/>
    <s v="Y"/>
  </r>
  <r>
    <x v="25"/>
    <s v="contador.administracion@teleton.org.sv"/>
    <x v="0"/>
    <d v="2021-07-23T08:25:24"/>
    <d v="2021-07-23T08:25:34"/>
    <n v="1"/>
    <s v="Sí"/>
    <m/>
  </r>
  <r>
    <x v="25"/>
    <m/>
    <x v="0"/>
    <d v="2021-07-23T08:02:52"/>
    <d v="2021-07-23T08:03:00"/>
    <n v="1"/>
    <s v="Sí"/>
    <m/>
  </r>
  <r>
    <x v="25"/>
    <m/>
    <x v="0"/>
    <d v="2021-07-23T08:48:33"/>
    <d v="2021-07-23T09:00:53"/>
    <n v="13"/>
    <s v="Sí"/>
    <m/>
  </r>
  <r>
    <x v="25"/>
    <m/>
    <x v="0"/>
    <d v="2021-07-23T09:00:54"/>
    <d v="2021-07-23T09:40:10"/>
    <n v="40"/>
    <s v="Sí"/>
    <m/>
  </r>
  <r>
    <x v="25"/>
    <m/>
    <x v="0"/>
    <d v="2021-07-23T09:40:10"/>
    <d v="2021-07-23T09:55:16"/>
    <n v="16"/>
    <s v="Sí"/>
    <m/>
  </r>
  <r>
    <x v="25"/>
    <m/>
    <x v="0"/>
    <d v="2021-07-23T09:55:17"/>
    <d v="2021-07-23T11:21:41"/>
    <n v="87"/>
    <s v="Sí"/>
    <m/>
  </r>
  <r>
    <x v="25"/>
    <m/>
    <x v="0"/>
    <d v="2021-07-23T11:21:41"/>
    <d v="2021-07-23T11:47:07"/>
    <n v="26"/>
    <s v="Sí"/>
    <m/>
  </r>
  <r>
    <x v="25"/>
    <m/>
    <x v="0"/>
    <d v="2021-07-23T11:47:08"/>
    <d v="2021-07-23T12:05:28"/>
    <n v="19"/>
    <s v="Sí"/>
    <m/>
  </r>
  <r>
    <x v="25"/>
    <m/>
    <x v="0"/>
    <d v="2021-07-23T08:03:00"/>
    <d v="2021-07-23T08:48:33"/>
    <n v="46"/>
    <s v="Sí"/>
    <s v="Y"/>
  </r>
  <r>
    <x v="26"/>
    <m/>
    <x v="0"/>
    <d v="2021-07-23T07:44:09"/>
    <d v="2021-07-23T08:00:32"/>
    <n v="17"/>
    <s v="Sí"/>
    <m/>
  </r>
  <r>
    <x v="26"/>
    <m/>
    <x v="0"/>
    <d v="2021-07-23T08:00:33"/>
    <d v="2021-07-23T08:17:46"/>
    <n v="18"/>
    <s v="Sí"/>
    <s v="Y"/>
  </r>
  <r>
    <x v="26"/>
    <m/>
    <x v="0"/>
    <d v="2021-07-23T08:17:20"/>
    <d v="2021-07-23T08:17:31"/>
    <n v="1"/>
    <s v="Sí"/>
    <m/>
  </r>
  <r>
    <x v="26"/>
    <m/>
    <x v="0"/>
    <d v="2021-07-23T08:17:31"/>
    <d v="2021-07-23T08:48:31"/>
    <n v="31"/>
    <s v="Sí"/>
    <s v="Y"/>
  </r>
  <r>
    <x v="26"/>
    <m/>
    <x v="0"/>
    <d v="2021-07-23T08:48:32"/>
    <d v="2021-07-23T09:00:01"/>
    <n v="12"/>
    <s v="Sí"/>
    <m/>
  </r>
  <r>
    <x v="26"/>
    <m/>
    <x v="0"/>
    <d v="2021-07-23T09:00:01"/>
    <d v="2021-07-23T09:40:05"/>
    <n v="41"/>
    <s v="Sí"/>
    <m/>
  </r>
  <r>
    <x v="26"/>
    <m/>
    <x v="0"/>
    <d v="2021-07-23T09:40:06"/>
    <d v="2021-07-23T09:55:18"/>
    <n v="16"/>
    <s v="Sí"/>
    <m/>
  </r>
  <r>
    <x v="26"/>
    <m/>
    <x v="0"/>
    <d v="2021-07-23T09:55:18"/>
    <d v="2021-07-23T11:21:38"/>
    <n v="87"/>
    <s v="Sí"/>
    <m/>
  </r>
  <r>
    <x v="26"/>
    <m/>
    <x v="0"/>
    <d v="2021-07-23T11:21:39"/>
    <d v="2021-07-23T11:47:06"/>
    <n v="26"/>
    <s v="Sí"/>
    <m/>
  </r>
  <r>
    <x v="26"/>
    <m/>
    <x v="0"/>
    <d v="2021-07-23T11:47:07"/>
    <d v="2021-07-23T12:02:56"/>
    <n v="16"/>
    <s v="Sí"/>
    <m/>
  </r>
  <r>
    <x v="27"/>
    <m/>
    <x v="0"/>
    <d v="2021-07-23T07:57:25"/>
    <d v="2021-07-23T08:00:30"/>
    <n v="4"/>
    <s v="Sí"/>
    <m/>
  </r>
  <r>
    <x v="27"/>
    <m/>
    <x v="0"/>
    <d v="2021-07-23T08:00:30"/>
    <d v="2021-07-23T08:48:30"/>
    <n v="48"/>
    <s v="Sí"/>
    <s v="Y"/>
  </r>
  <r>
    <x v="27"/>
    <m/>
    <x v="0"/>
    <d v="2021-07-23T08:48:31"/>
    <d v="2021-07-23T09:00:50"/>
    <n v="13"/>
    <s v="Sí"/>
    <m/>
  </r>
  <r>
    <x v="27"/>
    <m/>
    <x v="0"/>
    <d v="2021-07-23T09:00:50"/>
    <d v="2021-07-23T09:40:11"/>
    <n v="40"/>
    <s v="Sí"/>
    <m/>
  </r>
  <r>
    <x v="27"/>
    <m/>
    <x v="0"/>
    <d v="2021-07-23T09:40:12"/>
    <d v="2021-07-23T09:55:11"/>
    <n v="15"/>
    <s v="Sí"/>
    <m/>
  </r>
  <r>
    <x v="27"/>
    <m/>
    <x v="0"/>
    <d v="2021-07-23T09:55:11"/>
    <d v="2021-07-23T11:21:38"/>
    <n v="87"/>
    <s v="Sí"/>
    <m/>
  </r>
  <r>
    <x v="27"/>
    <m/>
    <x v="0"/>
    <d v="2021-07-23T11:21:38"/>
    <d v="2021-07-23T11:47:06"/>
    <n v="26"/>
    <s v="Sí"/>
    <m/>
  </r>
  <r>
    <x v="27"/>
    <m/>
    <x v="0"/>
    <d v="2021-07-23T11:47:07"/>
    <d v="2021-07-23T12:03:20"/>
    <n v="17"/>
    <s v="Sí"/>
    <m/>
  </r>
  <r>
    <x v="28"/>
    <m/>
    <x v="0"/>
    <d v="2021-07-23T08:00:28"/>
    <d v="2021-07-23T08:00:36"/>
    <n v="1"/>
    <s v="Sí"/>
    <m/>
  </r>
  <r>
    <x v="28"/>
    <m/>
    <x v="0"/>
    <d v="2021-07-23T08:00:36"/>
    <d v="2021-07-23T08:48:30"/>
    <n v="48"/>
    <s v="Sí"/>
    <s v="Y"/>
  </r>
  <r>
    <x v="28"/>
    <m/>
    <x v="0"/>
    <d v="2021-07-23T08:48:31"/>
    <d v="2021-07-23T09:00:56"/>
    <n v="13"/>
    <s v="Sí"/>
    <m/>
  </r>
  <r>
    <x v="28"/>
    <m/>
    <x v="0"/>
    <d v="2021-07-23T09:00:56"/>
    <d v="2021-07-23T09:40:05"/>
    <n v="40"/>
    <s v="Sí"/>
    <m/>
  </r>
  <r>
    <x v="28"/>
    <m/>
    <x v="0"/>
    <d v="2021-07-23T09:40:06"/>
    <d v="2021-07-23T09:55:27"/>
    <n v="16"/>
    <s v="Sí"/>
    <m/>
  </r>
  <r>
    <x v="28"/>
    <m/>
    <x v="0"/>
    <d v="2021-07-23T09:55:27"/>
    <d v="2021-07-23T11:21:39"/>
    <n v="87"/>
    <s v="Sí"/>
    <m/>
  </r>
  <r>
    <x v="28"/>
    <m/>
    <x v="0"/>
    <d v="2021-07-23T11:21:40"/>
    <d v="2021-07-23T11:47:10"/>
    <n v="26"/>
    <s v="Sí"/>
    <m/>
  </r>
  <r>
    <x v="28"/>
    <m/>
    <x v="0"/>
    <d v="2021-07-23T11:47:10"/>
    <d v="2021-07-23T12:03:56"/>
    <n v="17"/>
    <s v="Sí"/>
    <m/>
  </r>
  <r>
    <x v="29"/>
    <m/>
    <x v="2"/>
    <d v="2021-07-23T08:48:27"/>
    <d v="2021-07-23T09:00:51"/>
    <n v="13"/>
    <s v="Sí"/>
    <m/>
  </r>
  <r>
    <x v="29"/>
    <m/>
    <x v="2"/>
    <d v="2021-07-23T09:00:52"/>
    <d v="2021-07-23T09:40:06"/>
    <n v="40"/>
    <s v="Sí"/>
    <m/>
  </r>
  <r>
    <x v="29"/>
    <m/>
    <x v="2"/>
    <d v="2021-07-23T09:40:07"/>
    <d v="2021-07-23T09:55:23"/>
    <n v="16"/>
    <s v="Sí"/>
    <m/>
  </r>
  <r>
    <x v="29"/>
    <m/>
    <x v="2"/>
    <d v="2021-07-23T09:55:23"/>
    <d v="2021-07-23T11:21:41"/>
    <n v="87"/>
    <s v="Sí"/>
    <m/>
  </r>
  <r>
    <x v="29"/>
    <m/>
    <x v="2"/>
    <d v="2021-07-23T11:21:41"/>
    <d v="2021-07-23T11:47:05"/>
    <n v="26"/>
    <s v="Sí"/>
    <m/>
  </r>
  <r>
    <x v="29"/>
    <m/>
    <x v="2"/>
    <d v="2021-07-23T11:47:05"/>
    <d v="2021-07-23T12:06:47"/>
    <n v="20"/>
    <s v="Sí"/>
    <m/>
  </r>
  <r>
    <x v="30"/>
    <m/>
    <x v="2"/>
    <d v="2021-07-23T07:40:47"/>
    <d v="2021-07-23T08:48:26"/>
    <n v="68"/>
    <s v="Sí"/>
    <s v="Y"/>
  </r>
  <r>
    <x v="31"/>
    <m/>
    <x v="2"/>
    <d v="2021-07-23T07:32:35"/>
    <d v="2021-07-23T07:32:46"/>
    <n v="1"/>
    <s v="Sí"/>
    <m/>
  </r>
  <r>
    <x v="31"/>
    <m/>
    <x v="2"/>
    <d v="2021-07-23T07:32:46"/>
    <d v="2021-07-23T08:48:30"/>
    <n v="76"/>
    <s v="Sí"/>
    <s v="Y"/>
  </r>
  <r>
    <x v="31"/>
    <m/>
    <x v="2"/>
    <d v="2021-07-23T07:40:13"/>
    <d v="2021-07-23T07:40:46"/>
    <n v="1"/>
    <s v="Sí"/>
    <m/>
  </r>
  <r>
    <x v="31"/>
    <m/>
    <x v="2"/>
    <d v="2021-07-23T08:48:30"/>
    <d v="2021-07-23T09:00:39"/>
    <n v="13"/>
    <s v="Sí"/>
    <m/>
  </r>
  <r>
    <x v="31"/>
    <m/>
    <x v="2"/>
    <d v="2021-07-23T09:00:39"/>
    <d v="2021-07-23T09:40:01"/>
    <n v="40"/>
    <s v="Sí"/>
    <m/>
  </r>
  <r>
    <x v="31"/>
    <m/>
    <x v="2"/>
    <d v="2021-07-23T09:40:02"/>
    <d v="2021-07-23T09:55:24"/>
    <n v="16"/>
    <s v="Sí"/>
    <m/>
  </r>
  <r>
    <x v="31"/>
    <m/>
    <x v="2"/>
    <d v="2021-07-23T09:55:24"/>
    <d v="2021-07-23T11:21:35"/>
    <n v="87"/>
    <s v="Sí"/>
    <m/>
  </r>
  <r>
    <x v="31"/>
    <m/>
    <x v="2"/>
    <d v="2021-07-23T11:21:36"/>
    <d v="2021-07-23T11:46:54"/>
    <n v="26"/>
    <s v="Sí"/>
    <m/>
  </r>
  <r>
    <x v="31"/>
    <m/>
    <x v="2"/>
    <d v="2021-07-23T11:46:54"/>
    <d v="2021-07-23T12:05:22"/>
    <n v="19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261:B287" firstHeaderRow="1" firstDataRow="1" firstDataCol="1"/>
  <pivotFields count="8">
    <pivotField axis="axisRow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  <pivotField showAll="0"/>
    <pivotField axis="axisRow" showAll="0">
      <items count="4">
        <item x="0"/>
        <item h="1" x="2"/>
        <item h="1" x="1"/>
        <item t="default"/>
      </items>
    </pivotField>
    <pivotField numFmtId="168" showAll="0"/>
    <pivotField numFmtId="168" showAll="0"/>
    <pivotField dataField="1" showAll="0"/>
    <pivotField showAll="0"/>
    <pivotField showAll="0"/>
  </pivotFields>
  <rowFields count="2">
    <field x="2"/>
    <field x="0"/>
  </rowFields>
  <rowItems count="26">
    <i>
      <x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3"/>
    </i>
    <i r="1">
      <x v="14"/>
    </i>
    <i r="1">
      <x v="15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2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dataOnly="0" labelOnly="1" grandRow="1" outline="0" fieldPosition="0"/>
    </format>
    <format dxfId="0">
      <pivotArea dataOnly="0" labelOnly="1" fieldPosition="0">
        <references count="2">
          <reference field="0" count="24">
            <x v="0"/>
            <x v="1"/>
            <x v="2"/>
            <x v="4"/>
            <x v="5"/>
            <x v="6"/>
            <x v="7"/>
            <x v="8"/>
            <x v="10"/>
            <x v="11"/>
            <x v="13"/>
            <x v="14"/>
            <x v="15"/>
            <x v="18"/>
            <x v="19"/>
            <x v="20"/>
            <x v="21"/>
            <x v="22"/>
            <x v="23"/>
            <x v="24"/>
            <x v="25"/>
            <x v="26"/>
            <x v="27"/>
            <x v="28"/>
          </reference>
          <reference field="2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Empresa"/>
    <tableColumn id="4" name="Hora de inicio" dataDxfId="10"/>
    <tableColumn id="5" name="Hora de finalización" dataDxfId="9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257" totalsRowShown="0">
  <autoFilter ref="A4:H257"/>
  <tableColumns count="8">
    <tableColumn id="1" name="Nombre (nombre original)"/>
    <tableColumn id="2" name="E-mail del usuario"/>
    <tableColumn id="3" name="Empresa"/>
    <tableColumn id="4" name="Hora para unirse" dataDxfId="8"/>
    <tableColumn id="5" name="Hora para salir" dataDxfId="7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cirabeatrizcruz@gmail.com" TargetMode="Externa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7"/>
  <sheetViews>
    <sheetView tabSelected="1" topLeftCell="A266" workbookViewId="0">
      <selection activeCell="A288" sqref="A288"/>
    </sheetView>
  </sheetViews>
  <sheetFormatPr baseColWidth="10" defaultRowHeight="15" x14ac:dyDescent="0.25"/>
  <cols>
    <col min="1" max="1" width="38.28515625" customWidth="1"/>
    <col min="2" max="2" width="26.42578125" customWidth="1"/>
    <col min="4" max="5" width="24.85546875" style="1" customWidth="1"/>
    <col min="6" max="7" width="20.140625" customWidth="1"/>
    <col min="8" max="8" width="29.140625" customWidth="1"/>
  </cols>
  <sheetData>
    <row r="1" spans="1:8" x14ac:dyDescent="0.25">
      <c r="A1" t="s">
        <v>0</v>
      </c>
      <c r="B1" t="s">
        <v>1</v>
      </c>
      <c r="C1" t="s">
        <v>97</v>
      </c>
      <c r="D1" s="1" t="s">
        <v>2</v>
      </c>
      <c r="E1" s="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88910884012</v>
      </c>
      <c r="B2" t="s">
        <v>7</v>
      </c>
      <c r="D2" s="1">
        <v>44400.312083333331</v>
      </c>
      <c r="E2" s="1">
        <v>44400.50472222222</v>
      </c>
      <c r="F2" t="s">
        <v>8</v>
      </c>
      <c r="G2">
        <v>278</v>
      </c>
      <c r="H2">
        <v>45</v>
      </c>
    </row>
    <row r="4" spans="1:8" x14ac:dyDescent="0.25">
      <c r="A4" t="s">
        <v>9</v>
      </c>
      <c r="B4" t="s">
        <v>4</v>
      </c>
      <c r="C4" t="s">
        <v>97</v>
      </c>
      <c r="D4" s="1" t="s">
        <v>10</v>
      </c>
      <c r="E4" s="1" t="s">
        <v>11</v>
      </c>
      <c r="F4" t="s">
        <v>5</v>
      </c>
      <c r="G4" t="s">
        <v>12</v>
      </c>
      <c r="H4" t="s">
        <v>13</v>
      </c>
    </row>
    <row r="5" spans="1:8" x14ac:dyDescent="0.25">
      <c r="A5" t="s">
        <v>73</v>
      </c>
      <c r="B5" t="s">
        <v>29</v>
      </c>
      <c r="C5" t="s">
        <v>98</v>
      </c>
      <c r="D5" s="1">
        <v>44400.331817129627</v>
      </c>
      <c r="E5" s="1">
        <v>44400.333483796298</v>
      </c>
      <c r="F5">
        <v>3</v>
      </c>
      <c r="G5" t="s">
        <v>18</v>
      </c>
    </row>
    <row r="6" spans="1:8" x14ac:dyDescent="0.25">
      <c r="A6" t="s">
        <v>73</v>
      </c>
      <c r="B6" t="s">
        <v>29</v>
      </c>
      <c r="C6" t="s">
        <v>98</v>
      </c>
      <c r="D6" s="1">
        <v>44400.333495370367</v>
      </c>
      <c r="E6" s="1">
        <v>44400.367037037038</v>
      </c>
      <c r="F6">
        <v>49</v>
      </c>
      <c r="G6" t="s">
        <v>18</v>
      </c>
      <c r="H6" t="s">
        <v>16</v>
      </c>
    </row>
    <row r="7" spans="1:8" x14ac:dyDescent="0.25">
      <c r="A7" t="s">
        <v>73</v>
      </c>
      <c r="B7" t="s">
        <v>29</v>
      </c>
      <c r="C7" t="s">
        <v>98</v>
      </c>
      <c r="D7" s="1">
        <v>44400.367037037038</v>
      </c>
      <c r="E7" s="1">
        <v>44400.375439814816</v>
      </c>
      <c r="F7">
        <v>13</v>
      </c>
      <c r="G7" t="s">
        <v>18</v>
      </c>
    </row>
    <row r="8" spans="1:8" x14ac:dyDescent="0.25">
      <c r="A8" t="s">
        <v>73</v>
      </c>
      <c r="B8" t="s">
        <v>29</v>
      </c>
      <c r="C8" t="s">
        <v>98</v>
      </c>
      <c r="D8" s="1">
        <v>44400.375439814816</v>
      </c>
      <c r="E8" s="1">
        <v>44400.40284722222</v>
      </c>
      <c r="F8">
        <v>40</v>
      </c>
      <c r="G8" t="s">
        <v>18</v>
      </c>
    </row>
    <row r="9" spans="1:8" x14ac:dyDescent="0.25">
      <c r="A9" t="s">
        <v>73</v>
      </c>
      <c r="B9" t="s">
        <v>29</v>
      </c>
      <c r="C9" t="s">
        <v>98</v>
      </c>
      <c r="D9" s="1">
        <v>44400.402858796297</v>
      </c>
      <c r="E9" s="1">
        <v>44400.413344907407</v>
      </c>
      <c r="F9">
        <v>16</v>
      </c>
      <c r="G9" t="s">
        <v>18</v>
      </c>
    </row>
    <row r="10" spans="1:8" x14ac:dyDescent="0.25">
      <c r="A10" t="s">
        <v>73</v>
      </c>
      <c r="B10" t="s">
        <v>29</v>
      </c>
      <c r="C10" t="s">
        <v>98</v>
      </c>
      <c r="D10" s="1">
        <v>44400.413344907407</v>
      </c>
      <c r="E10" s="1">
        <v>44400.450752314813</v>
      </c>
      <c r="F10">
        <v>54</v>
      </c>
      <c r="G10" t="s">
        <v>18</v>
      </c>
    </row>
    <row r="11" spans="1:8" x14ac:dyDescent="0.25">
      <c r="A11" t="s">
        <v>73</v>
      </c>
      <c r="B11" t="s">
        <v>29</v>
      </c>
      <c r="C11" t="s">
        <v>98</v>
      </c>
      <c r="D11" s="1">
        <v>44400.45076388889</v>
      </c>
      <c r="E11" s="1">
        <v>44400.468101851853</v>
      </c>
      <c r="F11">
        <v>25</v>
      </c>
      <c r="G11" t="s">
        <v>18</v>
      </c>
    </row>
    <row r="12" spans="1:8" x14ac:dyDescent="0.25">
      <c r="A12" t="s">
        <v>73</v>
      </c>
      <c r="B12" t="s">
        <v>29</v>
      </c>
      <c r="C12" t="s">
        <v>98</v>
      </c>
      <c r="D12" s="1">
        <v>44400.468101851853</v>
      </c>
      <c r="E12" s="1">
        <v>44400.473333333335</v>
      </c>
      <c r="F12">
        <v>8</v>
      </c>
      <c r="G12" t="s">
        <v>18</v>
      </c>
    </row>
    <row r="13" spans="1:8" x14ac:dyDescent="0.25">
      <c r="A13" t="s">
        <v>73</v>
      </c>
      <c r="B13" t="s">
        <v>29</v>
      </c>
      <c r="C13" t="s">
        <v>98</v>
      </c>
      <c r="D13" s="1">
        <v>44400.473344907405</v>
      </c>
      <c r="E13" s="1">
        <v>44400.490451388891</v>
      </c>
      <c r="F13">
        <v>25</v>
      </c>
      <c r="G13" t="s">
        <v>18</v>
      </c>
    </row>
    <row r="14" spans="1:8" x14ac:dyDescent="0.25">
      <c r="A14" t="s">
        <v>73</v>
      </c>
      <c r="B14" t="s">
        <v>29</v>
      </c>
      <c r="C14" t="s">
        <v>98</v>
      </c>
      <c r="D14" s="1">
        <v>44400.490451388891</v>
      </c>
      <c r="E14" s="1">
        <v>44400.490717592591</v>
      </c>
      <c r="F14">
        <v>1</v>
      </c>
      <c r="G14" t="s">
        <v>18</v>
      </c>
    </row>
    <row r="15" spans="1:8" x14ac:dyDescent="0.25">
      <c r="A15" t="s">
        <v>73</v>
      </c>
      <c r="B15" s="2" t="s">
        <v>29</v>
      </c>
      <c r="C15" t="s">
        <v>98</v>
      </c>
      <c r="D15" s="1">
        <v>44400.490717592591</v>
      </c>
      <c r="E15" s="1">
        <v>44400.491030092591</v>
      </c>
      <c r="F15">
        <v>1</v>
      </c>
      <c r="G15" t="s">
        <v>18</v>
      </c>
    </row>
    <row r="16" spans="1:8" x14ac:dyDescent="0.25">
      <c r="A16" t="s">
        <v>73</v>
      </c>
      <c r="B16" t="s">
        <v>29</v>
      </c>
      <c r="C16" t="s">
        <v>98</v>
      </c>
      <c r="D16" s="1">
        <v>44400.491041666668</v>
      </c>
      <c r="E16" s="1">
        <v>44400.503645833334</v>
      </c>
      <c r="F16">
        <v>19</v>
      </c>
      <c r="G16" t="s">
        <v>18</v>
      </c>
    </row>
    <row r="17" spans="1:8" x14ac:dyDescent="0.25">
      <c r="A17" t="s">
        <v>74</v>
      </c>
      <c r="B17" t="s">
        <v>56</v>
      </c>
      <c r="C17" t="s">
        <v>98</v>
      </c>
      <c r="D17" s="1">
        <v>44400.349074074074</v>
      </c>
      <c r="E17" s="1">
        <v>44400.349178240744</v>
      </c>
      <c r="F17">
        <v>1</v>
      </c>
      <c r="G17" t="s">
        <v>18</v>
      </c>
    </row>
    <row r="18" spans="1:8" x14ac:dyDescent="0.25">
      <c r="A18" t="s">
        <v>74</v>
      </c>
      <c r="B18" t="s">
        <v>56</v>
      </c>
      <c r="C18" t="s">
        <v>98</v>
      </c>
      <c r="D18" s="1">
        <v>44400.349178240744</v>
      </c>
      <c r="E18" s="1">
        <v>44400.367013888892</v>
      </c>
      <c r="F18">
        <v>26</v>
      </c>
      <c r="G18" t="s">
        <v>18</v>
      </c>
      <c r="H18" t="s">
        <v>16</v>
      </c>
    </row>
    <row r="19" spans="1:8" x14ac:dyDescent="0.25">
      <c r="A19" t="s">
        <v>74</v>
      </c>
      <c r="B19" t="s">
        <v>56</v>
      </c>
      <c r="C19" t="s">
        <v>98</v>
      </c>
      <c r="D19" s="1">
        <v>44400.367025462961</v>
      </c>
      <c r="E19" s="1">
        <v>44400.375636574077</v>
      </c>
      <c r="F19">
        <v>13</v>
      </c>
      <c r="G19" t="s">
        <v>18</v>
      </c>
    </row>
    <row r="20" spans="1:8" x14ac:dyDescent="0.25">
      <c r="A20" t="s">
        <v>74</v>
      </c>
      <c r="B20" t="s">
        <v>56</v>
      </c>
      <c r="C20" t="s">
        <v>98</v>
      </c>
      <c r="D20" s="1">
        <v>44400.375636574077</v>
      </c>
      <c r="E20" s="1">
        <v>44400.40284722222</v>
      </c>
      <c r="F20">
        <v>40</v>
      </c>
      <c r="G20" t="s">
        <v>18</v>
      </c>
    </row>
    <row r="21" spans="1:8" x14ac:dyDescent="0.25">
      <c r="A21" t="s">
        <v>74</v>
      </c>
      <c r="B21" t="s">
        <v>56</v>
      </c>
      <c r="C21" t="s">
        <v>98</v>
      </c>
      <c r="D21" s="1">
        <v>44400.40284722222</v>
      </c>
      <c r="E21" s="1">
        <v>44400.413495370369</v>
      </c>
      <c r="F21">
        <v>16</v>
      </c>
      <c r="G21" t="s">
        <v>18</v>
      </c>
    </row>
    <row r="22" spans="1:8" x14ac:dyDescent="0.25">
      <c r="A22" t="s">
        <v>74</v>
      </c>
      <c r="B22" t="s">
        <v>56</v>
      </c>
      <c r="C22" t="s">
        <v>98</v>
      </c>
      <c r="D22" s="1">
        <v>44400.413506944446</v>
      </c>
      <c r="E22" s="1">
        <v>44400.459201388891</v>
      </c>
      <c r="F22">
        <v>66</v>
      </c>
      <c r="G22" t="s">
        <v>18</v>
      </c>
    </row>
    <row r="23" spans="1:8" x14ac:dyDescent="0.25">
      <c r="A23" t="s">
        <v>74</v>
      </c>
      <c r="B23" t="s">
        <v>56</v>
      </c>
      <c r="C23" t="s">
        <v>98</v>
      </c>
      <c r="D23" s="1">
        <v>44400.459479166668</v>
      </c>
      <c r="E23" s="1">
        <v>44400.460844907408</v>
      </c>
      <c r="F23">
        <v>2</v>
      </c>
      <c r="G23" t="s">
        <v>18</v>
      </c>
    </row>
    <row r="24" spans="1:8" x14ac:dyDescent="0.25">
      <c r="A24" t="s">
        <v>74</v>
      </c>
      <c r="B24" t="s">
        <v>56</v>
      </c>
      <c r="C24" t="s">
        <v>98</v>
      </c>
      <c r="D24" s="1">
        <v>44400.460844907408</v>
      </c>
      <c r="E24" s="1">
        <v>44400.473402777781</v>
      </c>
      <c r="F24">
        <v>19</v>
      </c>
      <c r="G24" t="s">
        <v>18</v>
      </c>
    </row>
    <row r="25" spans="1:8" x14ac:dyDescent="0.25">
      <c r="A25" t="s">
        <v>74</v>
      </c>
      <c r="B25" t="s">
        <v>56</v>
      </c>
      <c r="C25" t="s">
        <v>98</v>
      </c>
      <c r="D25" s="1">
        <v>44400.473402777781</v>
      </c>
      <c r="E25" s="1">
        <v>44400.484733796293</v>
      </c>
      <c r="F25">
        <v>17</v>
      </c>
      <c r="G25" t="s">
        <v>18</v>
      </c>
    </row>
    <row r="26" spans="1:8" x14ac:dyDescent="0.25">
      <c r="A26" t="s">
        <v>74</v>
      </c>
      <c r="B26" t="s">
        <v>56</v>
      </c>
      <c r="C26" t="s">
        <v>98</v>
      </c>
      <c r="D26" s="1">
        <v>44400.484780092593</v>
      </c>
      <c r="E26" s="1">
        <v>44400.485983796294</v>
      </c>
      <c r="F26">
        <v>2</v>
      </c>
      <c r="G26" t="s">
        <v>18</v>
      </c>
    </row>
    <row r="27" spans="1:8" x14ac:dyDescent="0.25">
      <c r="A27" t="s">
        <v>74</v>
      </c>
      <c r="B27" t="s">
        <v>56</v>
      </c>
      <c r="C27" t="s">
        <v>98</v>
      </c>
      <c r="D27" s="1">
        <v>44400.486250000002</v>
      </c>
      <c r="E27" s="1">
        <v>44400.491076388891</v>
      </c>
      <c r="F27">
        <v>7</v>
      </c>
      <c r="G27" t="s">
        <v>18</v>
      </c>
    </row>
    <row r="28" spans="1:8" x14ac:dyDescent="0.25">
      <c r="A28" t="s">
        <v>74</v>
      </c>
      <c r="B28" t="s">
        <v>56</v>
      </c>
      <c r="C28" t="s">
        <v>98</v>
      </c>
      <c r="D28" s="1">
        <v>44400.491076388891</v>
      </c>
      <c r="E28" s="1">
        <v>44400.503680555557</v>
      </c>
      <c r="F28">
        <v>19</v>
      </c>
      <c r="G28" t="s">
        <v>18</v>
      </c>
    </row>
    <row r="29" spans="1:8" x14ac:dyDescent="0.25">
      <c r="A29" t="s">
        <v>91</v>
      </c>
      <c r="C29" t="s">
        <v>98</v>
      </c>
      <c r="D29" s="1">
        <v>44400.335451388892</v>
      </c>
      <c r="E29" s="1">
        <v>44400.335520833331</v>
      </c>
      <c r="F29">
        <v>1</v>
      </c>
      <c r="G29" t="s">
        <v>18</v>
      </c>
    </row>
    <row r="30" spans="1:8" x14ac:dyDescent="0.25">
      <c r="A30" t="s">
        <v>91</v>
      </c>
      <c r="C30" t="s">
        <v>98</v>
      </c>
      <c r="D30" s="1">
        <v>44400.367013888892</v>
      </c>
      <c r="E30" s="1">
        <v>44400.375625000001</v>
      </c>
      <c r="F30">
        <v>13</v>
      </c>
      <c r="G30" t="s">
        <v>18</v>
      </c>
    </row>
    <row r="31" spans="1:8" x14ac:dyDescent="0.25">
      <c r="A31" t="s">
        <v>91</v>
      </c>
      <c r="C31" t="s">
        <v>98</v>
      </c>
      <c r="D31" s="1">
        <v>44400.375636574077</v>
      </c>
      <c r="E31" s="1">
        <v>44400.402824074074</v>
      </c>
      <c r="F31">
        <v>40</v>
      </c>
      <c r="G31" t="s">
        <v>18</v>
      </c>
    </row>
    <row r="32" spans="1:8" x14ac:dyDescent="0.25">
      <c r="A32" t="s">
        <v>91</v>
      </c>
      <c r="C32" t="s">
        <v>98</v>
      </c>
      <c r="D32" s="1">
        <v>44400.402824074074</v>
      </c>
      <c r="E32" s="1">
        <v>44400.413495370369</v>
      </c>
      <c r="F32">
        <v>16</v>
      </c>
      <c r="G32" t="s">
        <v>18</v>
      </c>
    </row>
    <row r="33" spans="1:8" x14ac:dyDescent="0.25">
      <c r="A33" t="s">
        <v>91</v>
      </c>
      <c r="C33" t="s">
        <v>98</v>
      </c>
      <c r="D33" s="1">
        <v>44400.413495370369</v>
      </c>
      <c r="E33" s="1">
        <v>44400.473368055558</v>
      </c>
      <c r="F33">
        <v>87</v>
      </c>
      <c r="G33" t="s">
        <v>18</v>
      </c>
    </row>
    <row r="34" spans="1:8" x14ac:dyDescent="0.25">
      <c r="A34" t="s">
        <v>91</v>
      </c>
      <c r="C34" t="s">
        <v>98</v>
      </c>
      <c r="D34" s="1">
        <v>44400.473379629628</v>
      </c>
      <c r="E34" s="1">
        <v>44400.490937499999</v>
      </c>
      <c r="F34">
        <v>26</v>
      </c>
      <c r="G34" t="s">
        <v>18</v>
      </c>
    </row>
    <row r="35" spans="1:8" x14ac:dyDescent="0.25">
      <c r="A35" t="s">
        <v>91</v>
      </c>
      <c r="C35" t="s">
        <v>98</v>
      </c>
      <c r="D35" s="1">
        <v>44400.490937499999</v>
      </c>
      <c r="E35" s="1">
        <v>44400.504502314812</v>
      </c>
      <c r="F35">
        <v>20</v>
      </c>
      <c r="G35" t="s">
        <v>18</v>
      </c>
    </row>
    <row r="36" spans="1:8" x14ac:dyDescent="0.25">
      <c r="A36" t="s">
        <v>91</v>
      </c>
      <c r="C36" t="s">
        <v>98</v>
      </c>
      <c r="D36" s="1">
        <v>44400.335520833331</v>
      </c>
      <c r="E36" s="1">
        <v>44400.367002314815</v>
      </c>
      <c r="F36">
        <v>46</v>
      </c>
      <c r="G36" t="s">
        <v>18</v>
      </c>
      <c r="H36" t="s">
        <v>16</v>
      </c>
    </row>
    <row r="37" spans="1:8" x14ac:dyDescent="0.25">
      <c r="A37" t="s">
        <v>52</v>
      </c>
      <c r="C37" t="s">
        <v>99</v>
      </c>
      <c r="D37" s="1">
        <v>44400.343344907407</v>
      </c>
      <c r="E37" s="1">
        <v>44400.343414351853</v>
      </c>
      <c r="F37">
        <v>1</v>
      </c>
      <c r="G37" t="s">
        <v>18</v>
      </c>
    </row>
    <row r="38" spans="1:8" x14ac:dyDescent="0.25">
      <c r="A38" t="s">
        <v>52</v>
      </c>
      <c r="C38" t="s">
        <v>99</v>
      </c>
      <c r="D38" s="1">
        <v>44400.343414351853</v>
      </c>
      <c r="E38" s="1">
        <v>44400.350428240738</v>
      </c>
      <c r="F38">
        <v>11</v>
      </c>
      <c r="G38" t="s">
        <v>18</v>
      </c>
      <c r="H38" t="s">
        <v>16</v>
      </c>
    </row>
    <row r="39" spans="1:8" x14ac:dyDescent="0.25">
      <c r="A39" t="s">
        <v>75</v>
      </c>
      <c r="C39" t="s">
        <v>98</v>
      </c>
      <c r="D39" s="1">
        <v>44400.331643518519</v>
      </c>
      <c r="E39" s="1">
        <v>44400.333506944444</v>
      </c>
      <c r="F39">
        <v>3</v>
      </c>
      <c r="G39" t="s">
        <v>18</v>
      </c>
    </row>
    <row r="40" spans="1:8" x14ac:dyDescent="0.25">
      <c r="A40" t="s">
        <v>75</v>
      </c>
      <c r="C40" t="s">
        <v>98</v>
      </c>
      <c r="D40" s="1">
        <v>44400.333518518521</v>
      </c>
      <c r="E40" s="1">
        <v>44400.366990740738</v>
      </c>
      <c r="F40">
        <v>49</v>
      </c>
      <c r="G40" t="s">
        <v>18</v>
      </c>
      <c r="H40" t="s">
        <v>16</v>
      </c>
    </row>
    <row r="41" spans="1:8" x14ac:dyDescent="0.25">
      <c r="A41" t="s">
        <v>75</v>
      </c>
      <c r="C41" t="s">
        <v>98</v>
      </c>
      <c r="D41" s="1">
        <v>44400.366990740738</v>
      </c>
      <c r="E41" s="1">
        <v>44400.375590277778</v>
      </c>
      <c r="F41">
        <v>13</v>
      </c>
      <c r="G41" t="s">
        <v>18</v>
      </c>
    </row>
    <row r="42" spans="1:8" x14ac:dyDescent="0.25">
      <c r="A42" t="s">
        <v>75</v>
      </c>
      <c r="C42" t="s">
        <v>98</v>
      </c>
      <c r="D42" s="1">
        <v>44400.375601851854</v>
      </c>
      <c r="E42" s="1">
        <v>44400.402800925927</v>
      </c>
      <c r="F42">
        <v>40</v>
      </c>
      <c r="G42" t="s">
        <v>18</v>
      </c>
    </row>
    <row r="43" spans="1:8" x14ac:dyDescent="0.25">
      <c r="A43" t="s">
        <v>75</v>
      </c>
      <c r="C43" t="s">
        <v>98</v>
      </c>
      <c r="D43" s="1">
        <v>44400.402800925927</v>
      </c>
      <c r="E43" s="1">
        <v>44400.413449074076</v>
      </c>
      <c r="F43">
        <v>16</v>
      </c>
      <c r="G43" t="s">
        <v>18</v>
      </c>
    </row>
    <row r="44" spans="1:8" x14ac:dyDescent="0.25">
      <c r="A44" t="s">
        <v>75</v>
      </c>
      <c r="C44" t="s">
        <v>98</v>
      </c>
      <c r="D44" s="1">
        <v>44400.413460648146</v>
      </c>
      <c r="E44" s="1">
        <v>44400.473344907405</v>
      </c>
      <c r="F44">
        <v>87</v>
      </c>
      <c r="G44" t="s">
        <v>18</v>
      </c>
    </row>
    <row r="45" spans="1:8" x14ac:dyDescent="0.25">
      <c r="A45" t="s">
        <v>75</v>
      </c>
      <c r="C45" t="s">
        <v>98</v>
      </c>
      <c r="D45" s="1">
        <v>44400.473356481481</v>
      </c>
      <c r="E45" s="1">
        <v>44400.491041666668</v>
      </c>
      <c r="F45">
        <v>26</v>
      </c>
      <c r="G45" t="s">
        <v>18</v>
      </c>
    </row>
    <row r="46" spans="1:8" x14ac:dyDescent="0.25">
      <c r="A46" t="s">
        <v>75</v>
      </c>
      <c r="C46" t="s">
        <v>98</v>
      </c>
      <c r="D46" s="1">
        <v>44400.491041666668</v>
      </c>
      <c r="E46" s="1">
        <v>44400.502430555556</v>
      </c>
      <c r="F46">
        <v>17</v>
      </c>
      <c r="G46" t="s">
        <v>18</v>
      </c>
    </row>
    <row r="47" spans="1:8" x14ac:dyDescent="0.25">
      <c r="A47" t="s">
        <v>76</v>
      </c>
      <c r="C47" t="s">
        <v>98</v>
      </c>
      <c r="D47" s="1">
        <v>44400.334722222222</v>
      </c>
      <c r="E47" s="1">
        <v>44400.334837962961</v>
      </c>
      <c r="F47">
        <v>1</v>
      </c>
      <c r="G47" t="s">
        <v>18</v>
      </c>
    </row>
    <row r="48" spans="1:8" x14ac:dyDescent="0.25">
      <c r="A48" t="s">
        <v>76</v>
      </c>
      <c r="C48" t="s">
        <v>98</v>
      </c>
      <c r="D48" s="1">
        <v>44400.334849537037</v>
      </c>
      <c r="E48" s="1">
        <v>44400.367002314815</v>
      </c>
      <c r="F48">
        <v>47</v>
      </c>
      <c r="G48" t="s">
        <v>18</v>
      </c>
      <c r="H48" t="s">
        <v>16</v>
      </c>
    </row>
    <row r="49" spans="1:8" x14ac:dyDescent="0.25">
      <c r="A49" t="s">
        <v>76</v>
      </c>
      <c r="C49" t="s">
        <v>98</v>
      </c>
      <c r="D49" s="1">
        <v>44400.367002314815</v>
      </c>
      <c r="E49" s="1">
        <v>44400.375601851854</v>
      </c>
      <c r="F49">
        <v>13</v>
      </c>
      <c r="G49" t="s">
        <v>18</v>
      </c>
    </row>
    <row r="50" spans="1:8" x14ac:dyDescent="0.25">
      <c r="A50" t="s">
        <v>76</v>
      </c>
      <c r="C50" t="s">
        <v>98</v>
      </c>
      <c r="D50" s="1">
        <v>44400.375601851854</v>
      </c>
      <c r="E50" s="1">
        <v>44400.40284722222</v>
      </c>
      <c r="F50">
        <v>40</v>
      </c>
      <c r="G50" t="s">
        <v>18</v>
      </c>
    </row>
    <row r="51" spans="1:8" x14ac:dyDescent="0.25">
      <c r="A51" t="s">
        <v>76</v>
      </c>
      <c r="C51" t="s">
        <v>98</v>
      </c>
      <c r="D51" s="1">
        <v>44400.402858796297</v>
      </c>
      <c r="E51" s="1">
        <v>44400.413460648146</v>
      </c>
      <c r="F51">
        <v>16</v>
      </c>
      <c r="G51" t="s">
        <v>18</v>
      </c>
    </row>
    <row r="52" spans="1:8" x14ac:dyDescent="0.25">
      <c r="A52" t="s">
        <v>76</v>
      </c>
      <c r="C52" t="s">
        <v>98</v>
      </c>
      <c r="D52" s="1">
        <v>44400.413472222222</v>
      </c>
      <c r="E52" s="1">
        <v>44400.473402777781</v>
      </c>
      <c r="F52">
        <v>87</v>
      </c>
      <c r="G52" t="s">
        <v>18</v>
      </c>
    </row>
    <row r="53" spans="1:8" x14ac:dyDescent="0.25">
      <c r="A53" t="s">
        <v>76</v>
      </c>
      <c r="C53" t="s">
        <v>98</v>
      </c>
      <c r="D53" s="1">
        <v>44400.473402777781</v>
      </c>
      <c r="E53" s="1">
        <v>44400.490925925929</v>
      </c>
      <c r="F53">
        <v>26</v>
      </c>
      <c r="G53" t="s">
        <v>18</v>
      </c>
    </row>
    <row r="54" spans="1:8" x14ac:dyDescent="0.25">
      <c r="A54" t="s">
        <v>76</v>
      </c>
      <c r="C54" t="s">
        <v>98</v>
      </c>
      <c r="D54" s="1">
        <v>44400.490937499999</v>
      </c>
      <c r="E54" s="1">
        <v>44400.502662037034</v>
      </c>
      <c r="F54">
        <v>17</v>
      </c>
      <c r="G54" t="s">
        <v>18</v>
      </c>
    </row>
    <row r="55" spans="1:8" x14ac:dyDescent="0.25">
      <c r="A55" t="s">
        <v>77</v>
      </c>
      <c r="C55" t="s">
        <v>98</v>
      </c>
      <c r="D55" s="1">
        <v>44400.333981481483</v>
      </c>
      <c r="E55" s="1">
        <v>44400.334062499998</v>
      </c>
      <c r="F55">
        <v>1</v>
      </c>
      <c r="G55" t="s">
        <v>18</v>
      </c>
    </row>
    <row r="56" spans="1:8" x14ac:dyDescent="0.25">
      <c r="A56" t="s">
        <v>77</v>
      </c>
      <c r="C56" t="s">
        <v>98</v>
      </c>
      <c r="D56" s="1">
        <v>44400.334062499998</v>
      </c>
      <c r="E56" s="1">
        <v>44400.367025462961</v>
      </c>
      <c r="F56">
        <v>48</v>
      </c>
      <c r="G56" t="s">
        <v>18</v>
      </c>
      <c r="H56" t="s">
        <v>16</v>
      </c>
    </row>
    <row r="57" spans="1:8" x14ac:dyDescent="0.25">
      <c r="A57" t="s">
        <v>77</v>
      </c>
      <c r="C57" t="s">
        <v>98</v>
      </c>
      <c r="D57" s="1">
        <v>44400.367037037038</v>
      </c>
      <c r="E57" s="1">
        <v>44400.375625000001</v>
      </c>
      <c r="F57">
        <v>13</v>
      </c>
      <c r="G57" t="s">
        <v>18</v>
      </c>
    </row>
    <row r="58" spans="1:8" x14ac:dyDescent="0.25">
      <c r="A58" t="s">
        <v>77</v>
      </c>
      <c r="C58" t="s">
        <v>98</v>
      </c>
      <c r="D58" s="1">
        <v>44400.375625000001</v>
      </c>
      <c r="E58" s="1">
        <v>44400.402824074074</v>
      </c>
      <c r="F58">
        <v>40</v>
      </c>
      <c r="G58" t="s">
        <v>18</v>
      </c>
    </row>
    <row r="59" spans="1:8" x14ac:dyDescent="0.25">
      <c r="A59" t="s">
        <v>77</v>
      </c>
      <c r="C59" t="s">
        <v>98</v>
      </c>
      <c r="D59" s="1">
        <v>44400.40283564815</v>
      </c>
      <c r="E59" s="1">
        <v>44400.413495370369</v>
      </c>
      <c r="F59">
        <v>16</v>
      </c>
      <c r="G59" t="s">
        <v>18</v>
      </c>
    </row>
    <row r="60" spans="1:8" x14ac:dyDescent="0.25">
      <c r="A60" t="s">
        <v>77</v>
      </c>
      <c r="C60" t="s">
        <v>98</v>
      </c>
      <c r="D60" s="1">
        <v>44400.413495370369</v>
      </c>
      <c r="E60" s="1">
        <v>44400.473379629628</v>
      </c>
      <c r="F60">
        <v>87</v>
      </c>
      <c r="G60" t="s">
        <v>18</v>
      </c>
    </row>
    <row r="61" spans="1:8" x14ac:dyDescent="0.25">
      <c r="A61" t="s">
        <v>78</v>
      </c>
      <c r="C61" t="s">
        <v>98</v>
      </c>
      <c r="D61" s="1">
        <v>44400.367037037038</v>
      </c>
      <c r="E61" s="1">
        <v>44400.375613425924</v>
      </c>
      <c r="F61">
        <v>13</v>
      </c>
      <c r="G61" t="s">
        <v>18</v>
      </c>
    </row>
    <row r="62" spans="1:8" x14ac:dyDescent="0.25">
      <c r="A62" t="s">
        <v>78</v>
      </c>
      <c r="C62" t="s">
        <v>98</v>
      </c>
      <c r="D62" s="1">
        <v>44400.375625000001</v>
      </c>
      <c r="E62" s="1">
        <v>44400.402858796297</v>
      </c>
      <c r="F62">
        <v>40</v>
      </c>
      <c r="G62" t="s">
        <v>18</v>
      </c>
    </row>
    <row r="63" spans="1:8" x14ac:dyDescent="0.25">
      <c r="A63" t="s">
        <v>78</v>
      </c>
      <c r="C63" t="s">
        <v>98</v>
      </c>
      <c r="D63" s="1">
        <v>44400.402858796297</v>
      </c>
      <c r="E63" s="1">
        <v>44400.413495370369</v>
      </c>
      <c r="F63">
        <v>16</v>
      </c>
      <c r="G63" t="s">
        <v>18</v>
      </c>
    </row>
    <row r="64" spans="1:8" x14ac:dyDescent="0.25">
      <c r="A64" t="s">
        <v>78</v>
      </c>
      <c r="C64" t="s">
        <v>98</v>
      </c>
      <c r="D64" s="1">
        <v>44400.413506944446</v>
      </c>
      <c r="E64" s="1">
        <v>44400.473368055558</v>
      </c>
      <c r="F64">
        <v>87</v>
      </c>
      <c r="G64" t="s">
        <v>18</v>
      </c>
    </row>
    <row r="65" spans="1:8" x14ac:dyDescent="0.25">
      <c r="A65" t="s">
        <v>78</v>
      </c>
      <c r="C65" t="s">
        <v>98</v>
      </c>
      <c r="D65" s="1">
        <v>44400.473368055558</v>
      </c>
      <c r="E65" s="1">
        <v>44400.490925925929</v>
      </c>
      <c r="F65">
        <v>26</v>
      </c>
      <c r="G65" t="s">
        <v>18</v>
      </c>
    </row>
    <row r="66" spans="1:8" x14ac:dyDescent="0.25">
      <c r="A66" t="s">
        <v>78</v>
      </c>
      <c r="C66" t="s">
        <v>98</v>
      </c>
      <c r="D66" s="1">
        <v>44400.490937499999</v>
      </c>
      <c r="E66" s="1">
        <v>44400.502604166664</v>
      </c>
      <c r="F66">
        <v>17</v>
      </c>
      <c r="G66" t="s">
        <v>18</v>
      </c>
    </row>
    <row r="67" spans="1:8" x14ac:dyDescent="0.25">
      <c r="A67" t="s">
        <v>78</v>
      </c>
      <c r="C67" t="s">
        <v>98</v>
      </c>
      <c r="D67" s="1">
        <v>44400.333553240744</v>
      </c>
      <c r="E67" s="1">
        <v>44400.367037037038</v>
      </c>
      <c r="F67">
        <v>49</v>
      </c>
      <c r="G67" t="s">
        <v>18</v>
      </c>
      <c r="H67" t="s">
        <v>16</v>
      </c>
    </row>
    <row r="68" spans="1:8" x14ac:dyDescent="0.25">
      <c r="A68" t="s">
        <v>78</v>
      </c>
      <c r="C68" t="s">
        <v>98</v>
      </c>
      <c r="D68" s="1">
        <v>44400.329722222225</v>
      </c>
      <c r="E68" s="1">
        <v>44400.333553240744</v>
      </c>
      <c r="F68">
        <v>6</v>
      </c>
      <c r="G68" t="s">
        <v>18</v>
      </c>
    </row>
    <row r="69" spans="1:8" x14ac:dyDescent="0.25">
      <c r="A69" t="s">
        <v>79</v>
      </c>
      <c r="C69" t="s">
        <v>98</v>
      </c>
      <c r="D69" s="1">
        <v>44400.335393518515</v>
      </c>
      <c r="E69" s="1">
        <v>44400.335532407407</v>
      </c>
      <c r="F69">
        <v>1</v>
      </c>
      <c r="G69" t="s">
        <v>18</v>
      </c>
    </row>
    <row r="70" spans="1:8" x14ac:dyDescent="0.25">
      <c r="A70" t="s">
        <v>79</v>
      </c>
      <c r="C70" t="s">
        <v>98</v>
      </c>
      <c r="D70" s="1">
        <v>44400.335532407407</v>
      </c>
      <c r="E70" s="1">
        <v>44400.367002314815</v>
      </c>
      <c r="F70">
        <v>46</v>
      </c>
      <c r="G70" t="s">
        <v>18</v>
      </c>
      <c r="H70" t="s">
        <v>16</v>
      </c>
    </row>
    <row r="71" spans="1:8" x14ac:dyDescent="0.25">
      <c r="A71" t="s">
        <v>79</v>
      </c>
      <c r="C71" t="s">
        <v>98</v>
      </c>
      <c r="D71" s="1">
        <v>44400.367013888892</v>
      </c>
      <c r="E71" s="1">
        <v>44400.375613425924</v>
      </c>
      <c r="F71">
        <v>13</v>
      </c>
      <c r="G71" t="s">
        <v>18</v>
      </c>
    </row>
    <row r="72" spans="1:8" x14ac:dyDescent="0.25">
      <c r="A72" t="s">
        <v>79</v>
      </c>
      <c r="C72" t="s">
        <v>98</v>
      </c>
      <c r="D72" s="1">
        <v>44400.375613425924</v>
      </c>
      <c r="E72" s="1">
        <v>44400.40283564815</v>
      </c>
      <c r="F72">
        <v>40</v>
      </c>
      <c r="G72" t="s">
        <v>18</v>
      </c>
    </row>
    <row r="73" spans="1:8" x14ac:dyDescent="0.25">
      <c r="A73" t="s">
        <v>79</v>
      </c>
      <c r="C73" t="s">
        <v>98</v>
      </c>
      <c r="D73" s="1">
        <v>44400.40283564815</v>
      </c>
      <c r="E73" s="1">
        <v>44400.413472222222</v>
      </c>
      <c r="F73">
        <v>16</v>
      </c>
      <c r="G73" t="s">
        <v>18</v>
      </c>
    </row>
    <row r="74" spans="1:8" x14ac:dyDescent="0.25">
      <c r="A74" t="s">
        <v>79</v>
      </c>
      <c r="C74" t="s">
        <v>98</v>
      </c>
      <c r="D74" s="1">
        <v>44400.413483796299</v>
      </c>
      <c r="E74" s="1">
        <v>44400.473368055558</v>
      </c>
      <c r="F74">
        <v>87</v>
      </c>
      <c r="G74" t="s">
        <v>18</v>
      </c>
    </row>
    <row r="75" spans="1:8" x14ac:dyDescent="0.25">
      <c r="A75" t="s">
        <v>79</v>
      </c>
      <c r="C75" t="s">
        <v>98</v>
      </c>
      <c r="D75" s="1">
        <v>44400.473368055558</v>
      </c>
      <c r="E75" s="1">
        <v>44400.491064814814</v>
      </c>
      <c r="F75">
        <v>26</v>
      </c>
      <c r="G75" t="s">
        <v>18</v>
      </c>
    </row>
    <row r="76" spans="1:8" x14ac:dyDescent="0.25">
      <c r="A76" t="s">
        <v>79</v>
      </c>
      <c r="C76" t="s">
        <v>98</v>
      </c>
      <c r="D76" s="1">
        <v>44400.491076388891</v>
      </c>
      <c r="E76" s="1">
        <v>44400.501006944447</v>
      </c>
      <c r="F76">
        <v>15</v>
      </c>
      <c r="G76" t="s">
        <v>18</v>
      </c>
    </row>
    <row r="77" spans="1:8" x14ac:dyDescent="0.25">
      <c r="A77" t="s">
        <v>14</v>
      </c>
      <c r="B77" t="s">
        <v>8</v>
      </c>
      <c r="C77" t="s">
        <v>100</v>
      </c>
      <c r="D77" s="1">
        <v>44400.312083333331</v>
      </c>
      <c r="E77" s="1">
        <v>44400.504710648151</v>
      </c>
      <c r="F77">
        <v>278</v>
      </c>
      <c r="G77" t="s">
        <v>15</v>
      </c>
      <c r="H77" t="s">
        <v>16</v>
      </c>
    </row>
    <row r="78" spans="1:8" x14ac:dyDescent="0.25">
      <c r="A78" t="s">
        <v>80</v>
      </c>
      <c r="C78" t="s">
        <v>98</v>
      </c>
      <c r="D78" s="1">
        <v>44400.352824074071</v>
      </c>
      <c r="E78" s="1">
        <v>44400.352997685186</v>
      </c>
      <c r="F78">
        <v>1</v>
      </c>
      <c r="G78" t="s">
        <v>18</v>
      </c>
    </row>
    <row r="79" spans="1:8" x14ac:dyDescent="0.25">
      <c r="A79" t="s">
        <v>80</v>
      </c>
      <c r="C79" t="s">
        <v>98</v>
      </c>
      <c r="D79" s="1">
        <v>44400.352997685186</v>
      </c>
      <c r="E79" s="1">
        <v>44400.367060185185</v>
      </c>
      <c r="F79">
        <v>21</v>
      </c>
      <c r="G79" t="s">
        <v>18</v>
      </c>
      <c r="H79" t="s">
        <v>16</v>
      </c>
    </row>
    <row r="80" spans="1:8" x14ac:dyDescent="0.25">
      <c r="A80" t="s">
        <v>80</v>
      </c>
      <c r="C80" t="s">
        <v>98</v>
      </c>
      <c r="D80" s="1">
        <v>44400.367060185185</v>
      </c>
      <c r="E80" s="1">
        <v>44400.375625000001</v>
      </c>
      <c r="F80">
        <v>13</v>
      </c>
      <c r="G80" t="s">
        <v>18</v>
      </c>
    </row>
    <row r="81" spans="1:8" x14ac:dyDescent="0.25">
      <c r="A81" t="s">
        <v>80</v>
      </c>
      <c r="C81" t="s">
        <v>98</v>
      </c>
      <c r="D81" s="1">
        <v>44400.375625000001</v>
      </c>
      <c r="E81" s="1">
        <v>44400.402870370373</v>
      </c>
      <c r="F81">
        <v>40</v>
      </c>
      <c r="G81" t="s">
        <v>18</v>
      </c>
    </row>
    <row r="82" spans="1:8" x14ac:dyDescent="0.25">
      <c r="A82" t="s">
        <v>80</v>
      </c>
      <c r="C82" t="s">
        <v>98</v>
      </c>
      <c r="D82" s="1">
        <v>44400.402881944443</v>
      </c>
      <c r="E82" s="1">
        <v>44400.413483796299</v>
      </c>
      <c r="F82">
        <v>16</v>
      </c>
      <c r="G82" t="s">
        <v>18</v>
      </c>
    </row>
    <row r="83" spans="1:8" x14ac:dyDescent="0.25">
      <c r="A83" t="s">
        <v>80</v>
      </c>
      <c r="C83" t="s">
        <v>98</v>
      </c>
      <c r="D83" s="1">
        <v>44400.413483796299</v>
      </c>
      <c r="E83" s="1">
        <v>44400.47351851852</v>
      </c>
      <c r="F83">
        <v>87</v>
      </c>
      <c r="G83" t="s">
        <v>18</v>
      </c>
    </row>
    <row r="84" spans="1:8" x14ac:dyDescent="0.25">
      <c r="A84" t="s">
        <v>80</v>
      </c>
      <c r="C84" t="s">
        <v>98</v>
      </c>
      <c r="D84" s="1">
        <v>44400.473530092589</v>
      </c>
      <c r="E84" s="1">
        <v>44400.491099537037</v>
      </c>
      <c r="F84">
        <v>26</v>
      </c>
      <c r="G84" t="s">
        <v>18</v>
      </c>
    </row>
    <row r="85" spans="1:8" x14ac:dyDescent="0.25">
      <c r="A85" t="s">
        <v>80</v>
      </c>
      <c r="C85" t="s">
        <v>98</v>
      </c>
      <c r="D85" s="1">
        <v>44400.491111111114</v>
      </c>
      <c r="E85" s="1">
        <v>44400.502581018518</v>
      </c>
      <c r="F85">
        <v>17</v>
      </c>
      <c r="G85" t="s">
        <v>18</v>
      </c>
    </row>
    <row r="86" spans="1:8" x14ac:dyDescent="0.25">
      <c r="A86" t="s">
        <v>82</v>
      </c>
      <c r="C86" t="s">
        <v>98</v>
      </c>
      <c r="D86" s="1">
        <v>44400.334120370368</v>
      </c>
      <c r="E86" s="1">
        <v>44400.334189814814</v>
      </c>
      <c r="F86">
        <v>1</v>
      </c>
      <c r="G86" t="s">
        <v>18</v>
      </c>
    </row>
    <row r="87" spans="1:8" x14ac:dyDescent="0.25">
      <c r="A87" t="s">
        <v>82</v>
      </c>
      <c r="C87" t="s">
        <v>98</v>
      </c>
      <c r="D87" s="1">
        <v>44400.334189814814</v>
      </c>
      <c r="E87" s="1">
        <v>44400.366979166669</v>
      </c>
      <c r="F87">
        <v>48</v>
      </c>
      <c r="G87" t="s">
        <v>18</v>
      </c>
      <c r="H87" t="s">
        <v>16</v>
      </c>
    </row>
    <row r="88" spans="1:8" x14ac:dyDescent="0.25">
      <c r="A88" t="s">
        <v>82</v>
      </c>
      <c r="C88" t="s">
        <v>98</v>
      </c>
      <c r="D88" s="1">
        <v>44400.366979166669</v>
      </c>
      <c r="E88" s="1">
        <v>44400.367106481484</v>
      </c>
      <c r="F88">
        <v>1</v>
      </c>
      <c r="G88" t="s">
        <v>18</v>
      </c>
    </row>
    <row r="89" spans="1:8" x14ac:dyDescent="0.25">
      <c r="A89" t="s">
        <v>82</v>
      </c>
      <c r="C89" t="s">
        <v>98</v>
      </c>
      <c r="D89" s="1">
        <v>44400.374537037038</v>
      </c>
      <c r="E89" s="1">
        <v>44400.374606481484</v>
      </c>
      <c r="F89">
        <v>1</v>
      </c>
      <c r="G89" t="s">
        <v>18</v>
      </c>
    </row>
    <row r="90" spans="1:8" x14ac:dyDescent="0.25">
      <c r="A90" t="s">
        <v>82</v>
      </c>
      <c r="C90" t="s">
        <v>98</v>
      </c>
      <c r="D90" s="1">
        <v>44400.374606481484</v>
      </c>
      <c r="E90" s="1">
        <v>44400.402789351851</v>
      </c>
      <c r="F90">
        <v>41</v>
      </c>
      <c r="G90" t="s">
        <v>18</v>
      </c>
      <c r="H90" t="s">
        <v>16</v>
      </c>
    </row>
    <row r="91" spans="1:8" x14ac:dyDescent="0.25">
      <c r="A91" t="s">
        <v>82</v>
      </c>
      <c r="C91" t="s">
        <v>98</v>
      </c>
      <c r="D91" s="1">
        <v>44400.402800925927</v>
      </c>
      <c r="E91" s="1">
        <v>44400.402800925927</v>
      </c>
      <c r="F91">
        <v>0</v>
      </c>
      <c r="G91" t="s">
        <v>18</v>
      </c>
    </row>
    <row r="92" spans="1:8" x14ac:dyDescent="0.25">
      <c r="A92" t="s">
        <v>82</v>
      </c>
      <c r="C92" t="s">
        <v>98</v>
      </c>
      <c r="D92" s="1">
        <v>44400.413553240738</v>
      </c>
      <c r="E92" s="1">
        <v>44400.413969907408</v>
      </c>
      <c r="F92">
        <v>1</v>
      </c>
      <c r="G92" t="s">
        <v>18</v>
      </c>
    </row>
    <row r="93" spans="1:8" x14ac:dyDescent="0.25">
      <c r="A93" t="s">
        <v>82</v>
      </c>
      <c r="C93" t="s">
        <v>98</v>
      </c>
      <c r="D93" s="1">
        <v>44400.413981481484</v>
      </c>
      <c r="E93" s="1">
        <v>44400.473576388889</v>
      </c>
      <c r="F93">
        <v>86</v>
      </c>
      <c r="G93" t="s">
        <v>18</v>
      </c>
      <c r="H93" t="s">
        <v>16</v>
      </c>
    </row>
    <row r="94" spans="1:8" x14ac:dyDescent="0.25">
      <c r="A94" t="s">
        <v>82</v>
      </c>
      <c r="C94" t="s">
        <v>98</v>
      </c>
      <c r="D94" s="1">
        <v>44400.473576388889</v>
      </c>
      <c r="E94" s="1">
        <v>44400.473715277774</v>
      </c>
      <c r="F94">
        <v>1</v>
      </c>
      <c r="G94" t="s">
        <v>18</v>
      </c>
    </row>
    <row r="95" spans="1:8" x14ac:dyDescent="0.25">
      <c r="A95" t="s">
        <v>82</v>
      </c>
      <c r="C95" t="s">
        <v>98</v>
      </c>
      <c r="D95" s="1">
        <v>44400.473726851851</v>
      </c>
      <c r="E95" s="1">
        <v>44400.491087962961</v>
      </c>
      <c r="F95">
        <v>25</v>
      </c>
      <c r="G95" t="s">
        <v>18</v>
      </c>
    </row>
    <row r="96" spans="1:8" x14ac:dyDescent="0.25">
      <c r="A96" t="s">
        <v>82</v>
      </c>
      <c r="C96" t="s">
        <v>98</v>
      </c>
      <c r="D96" s="1">
        <v>44400.491087962961</v>
      </c>
      <c r="E96" s="1">
        <v>44400.501250000001</v>
      </c>
      <c r="F96">
        <v>15</v>
      </c>
      <c r="G96" t="s">
        <v>18</v>
      </c>
    </row>
    <row r="97" spans="1:8" x14ac:dyDescent="0.25">
      <c r="A97" t="s">
        <v>66</v>
      </c>
      <c r="C97" t="s">
        <v>99</v>
      </c>
      <c r="D97" s="1">
        <v>44400.366990740738</v>
      </c>
      <c r="E97" s="1">
        <v>44400.375625000001</v>
      </c>
      <c r="F97">
        <v>13</v>
      </c>
      <c r="G97" t="s">
        <v>18</v>
      </c>
    </row>
    <row r="98" spans="1:8" x14ac:dyDescent="0.25">
      <c r="A98" t="s">
        <v>66</v>
      </c>
      <c r="C98" t="s">
        <v>99</v>
      </c>
      <c r="D98" s="1">
        <v>44400.375625000001</v>
      </c>
      <c r="E98" s="1">
        <v>44400.40283564815</v>
      </c>
      <c r="F98">
        <v>40</v>
      </c>
      <c r="G98" t="s">
        <v>18</v>
      </c>
    </row>
    <row r="99" spans="1:8" x14ac:dyDescent="0.25">
      <c r="A99" t="s">
        <v>66</v>
      </c>
      <c r="C99" t="s">
        <v>99</v>
      </c>
      <c r="D99" s="1">
        <v>44400.40284722222</v>
      </c>
      <c r="E99" s="1">
        <v>44400.413483796299</v>
      </c>
      <c r="F99">
        <v>16</v>
      </c>
      <c r="G99" t="s">
        <v>18</v>
      </c>
    </row>
    <row r="100" spans="1:8" x14ac:dyDescent="0.25">
      <c r="A100" t="s">
        <v>66</v>
      </c>
      <c r="C100" t="s">
        <v>99</v>
      </c>
      <c r="D100" s="1">
        <v>44400.413483796299</v>
      </c>
      <c r="E100" s="1">
        <v>44400.449432870373</v>
      </c>
      <c r="F100">
        <v>52</v>
      </c>
      <c r="G100" t="s">
        <v>18</v>
      </c>
    </row>
    <row r="101" spans="1:8" x14ac:dyDescent="0.25">
      <c r="A101" t="s">
        <v>66</v>
      </c>
      <c r="C101" t="s">
        <v>99</v>
      </c>
      <c r="D101" s="1">
        <v>44400.335694444446</v>
      </c>
      <c r="E101" s="1">
        <v>44400.366979166669</v>
      </c>
      <c r="F101">
        <v>46</v>
      </c>
      <c r="G101" t="s">
        <v>18</v>
      </c>
      <c r="H101" t="s">
        <v>16</v>
      </c>
    </row>
    <row r="102" spans="1:8" x14ac:dyDescent="0.25">
      <c r="A102" t="s">
        <v>66</v>
      </c>
      <c r="C102" t="s">
        <v>99</v>
      </c>
      <c r="D102" s="1">
        <v>44400.335520833331</v>
      </c>
      <c r="E102" s="1">
        <v>44400.335694444446</v>
      </c>
      <c r="F102">
        <v>1</v>
      </c>
      <c r="G102" t="s">
        <v>18</v>
      </c>
    </row>
    <row r="103" spans="1:8" x14ac:dyDescent="0.25">
      <c r="A103" t="s">
        <v>66</v>
      </c>
      <c r="C103" t="s">
        <v>99</v>
      </c>
      <c r="D103" s="1">
        <v>44400.455138888887</v>
      </c>
      <c r="E103" s="1">
        <v>44400.455231481479</v>
      </c>
      <c r="F103">
        <v>1</v>
      </c>
      <c r="G103" t="s">
        <v>18</v>
      </c>
    </row>
    <row r="104" spans="1:8" x14ac:dyDescent="0.25">
      <c r="A104" t="s">
        <v>66</v>
      </c>
      <c r="C104" t="s">
        <v>99</v>
      </c>
      <c r="D104" s="1">
        <v>44400.455231481479</v>
      </c>
      <c r="E104" s="1">
        <v>44400.473333333335</v>
      </c>
      <c r="F104">
        <v>27</v>
      </c>
      <c r="G104" t="s">
        <v>18</v>
      </c>
      <c r="H104" t="s">
        <v>16</v>
      </c>
    </row>
    <row r="105" spans="1:8" x14ac:dyDescent="0.25">
      <c r="A105" t="s">
        <v>66</v>
      </c>
      <c r="C105" t="s">
        <v>99</v>
      </c>
      <c r="D105" s="1">
        <v>44400.473333333335</v>
      </c>
      <c r="E105" s="1">
        <v>44400.491041666668</v>
      </c>
      <c r="F105">
        <v>26</v>
      </c>
      <c r="G105" t="s">
        <v>18</v>
      </c>
    </row>
    <row r="106" spans="1:8" x14ac:dyDescent="0.25">
      <c r="A106" t="s">
        <v>66</v>
      </c>
      <c r="C106" t="s">
        <v>99</v>
      </c>
      <c r="D106" s="1">
        <v>44400.491053240738</v>
      </c>
      <c r="E106" s="1">
        <v>44400.504710648151</v>
      </c>
      <c r="F106">
        <v>20</v>
      </c>
      <c r="G106" t="s">
        <v>18</v>
      </c>
    </row>
    <row r="107" spans="1:8" x14ac:dyDescent="0.25">
      <c r="A107" t="s">
        <v>84</v>
      </c>
      <c r="C107" t="s">
        <v>98</v>
      </c>
      <c r="D107" s="1">
        <v>44400.332037037035</v>
      </c>
      <c r="E107" s="1">
        <v>44400.332152777781</v>
      </c>
      <c r="F107">
        <v>1</v>
      </c>
      <c r="G107" t="s">
        <v>18</v>
      </c>
    </row>
    <row r="108" spans="1:8" x14ac:dyDescent="0.25">
      <c r="A108" t="s">
        <v>84</v>
      </c>
      <c r="C108" t="s">
        <v>98</v>
      </c>
      <c r="D108" s="1">
        <v>44400.332303240742</v>
      </c>
      <c r="E108" s="1">
        <v>44400.333553240744</v>
      </c>
      <c r="F108">
        <v>2</v>
      </c>
      <c r="G108" t="s">
        <v>18</v>
      </c>
    </row>
    <row r="109" spans="1:8" x14ac:dyDescent="0.25">
      <c r="A109" t="s">
        <v>84</v>
      </c>
      <c r="C109" t="s">
        <v>98</v>
      </c>
      <c r="D109" s="1">
        <v>44400.367071759261</v>
      </c>
      <c r="E109" s="1">
        <v>44400.375648148147</v>
      </c>
      <c r="F109">
        <v>13</v>
      </c>
      <c r="G109" t="s">
        <v>18</v>
      </c>
    </row>
    <row r="110" spans="1:8" x14ac:dyDescent="0.25">
      <c r="A110" t="s">
        <v>84</v>
      </c>
      <c r="C110" t="s">
        <v>98</v>
      </c>
      <c r="D110" s="1">
        <v>44400.375648148147</v>
      </c>
      <c r="E110" s="1">
        <v>44400.40284722222</v>
      </c>
      <c r="F110">
        <v>40</v>
      </c>
      <c r="G110" t="s">
        <v>18</v>
      </c>
    </row>
    <row r="111" spans="1:8" x14ac:dyDescent="0.25">
      <c r="A111" t="s">
        <v>84</v>
      </c>
      <c r="C111" t="s">
        <v>98</v>
      </c>
      <c r="D111" s="1">
        <v>44400.40284722222</v>
      </c>
      <c r="E111" s="1">
        <v>44400.413483796299</v>
      </c>
      <c r="F111">
        <v>16</v>
      </c>
      <c r="G111" t="s">
        <v>18</v>
      </c>
    </row>
    <row r="112" spans="1:8" x14ac:dyDescent="0.25">
      <c r="A112" t="s">
        <v>84</v>
      </c>
      <c r="C112" t="s">
        <v>98</v>
      </c>
      <c r="D112" s="1">
        <v>44400.413483796299</v>
      </c>
      <c r="E112" s="1">
        <v>44400.473437499997</v>
      </c>
      <c r="F112">
        <v>87</v>
      </c>
      <c r="G112" t="s">
        <v>18</v>
      </c>
    </row>
    <row r="113" spans="1:8" x14ac:dyDescent="0.25">
      <c r="A113" t="s">
        <v>84</v>
      </c>
      <c r="C113" t="s">
        <v>98</v>
      </c>
      <c r="D113" s="1">
        <v>44400.473437499997</v>
      </c>
      <c r="E113" s="1">
        <v>44400.491053240738</v>
      </c>
      <c r="F113">
        <v>26</v>
      </c>
      <c r="G113" t="s">
        <v>18</v>
      </c>
    </row>
    <row r="114" spans="1:8" x14ac:dyDescent="0.25">
      <c r="A114" t="s">
        <v>84</v>
      </c>
      <c r="C114" t="s">
        <v>98</v>
      </c>
      <c r="D114" s="1">
        <v>44400.491064814814</v>
      </c>
      <c r="E114" s="1">
        <v>44400.503206018519</v>
      </c>
      <c r="F114">
        <v>18</v>
      </c>
      <c r="G114" t="s">
        <v>18</v>
      </c>
    </row>
    <row r="115" spans="1:8" x14ac:dyDescent="0.25">
      <c r="A115" t="s">
        <v>84</v>
      </c>
      <c r="C115" t="s">
        <v>98</v>
      </c>
      <c r="D115" s="1">
        <v>44400.333553240744</v>
      </c>
      <c r="E115" s="1">
        <v>44400.367060185185</v>
      </c>
      <c r="F115">
        <v>49</v>
      </c>
      <c r="G115" t="s">
        <v>18</v>
      </c>
      <c r="H115" t="s">
        <v>16</v>
      </c>
    </row>
    <row r="116" spans="1:8" x14ac:dyDescent="0.25">
      <c r="A116" t="s">
        <v>85</v>
      </c>
      <c r="C116" t="s">
        <v>98</v>
      </c>
      <c r="D116" s="1">
        <v>44400.330451388887</v>
      </c>
      <c r="E116" s="1">
        <v>44400.333668981482</v>
      </c>
      <c r="F116">
        <v>5</v>
      </c>
      <c r="G116" t="s">
        <v>18</v>
      </c>
    </row>
    <row r="117" spans="1:8" x14ac:dyDescent="0.25">
      <c r="A117" t="s">
        <v>85</v>
      </c>
      <c r="C117" t="s">
        <v>98</v>
      </c>
      <c r="D117" s="1">
        <v>44400.333680555559</v>
      </c>
      <c r="E117" s="1">
        <v>44400.366990740738</v>
      </c>
      <c r="F117">
        <v>48</v>
      </c>
      <c r="G117" t="s">
        <v>18</v>
      </c>
      <c r="H117" t="s">
        <v>16</v>
      </c>
    </row>
    <row r="118" spans="1:8" x14ac:dyDescent="0.25">
      <c r="A118" t="s">
        <v>85</v>
      </c>
      <c r="C118" t="s">
        <v>98</v>
      </c>
      <c r="D118" s="1">
        <v>44400.366990740738</v>
      </c>
      <c r="E118" s="1">
        <v>44400.375601851854</v>
      </c>
      <c r="F118">
        <v>13</v>
      </c>
      <c r="G118" t="s">
        <v>18</v>
      </c>
    </row>
    <row r="119" spans="1:8" x14ac:dyDescent="0.25">
      <c r="A119" t="s">
        <v>85</v>
      </c>
      <c r="C119" t="s">
        <v>98</v>
      </c>
      <c r="D119" s="1">
        <v>44400.375613425924</v>
      </c>
      <c r="E119" s="1">
        <v>44400.402800925927</v>
      </c>
      <c r="F119">
        <v>40</v>
      </c>
      <c r="G119" t="s">
        <v>18</v>
      </c>
    </row>
    <row r="120" spans="1:8" x14ac:dyDescent="0.25">
      <c r="A120" t="s">
        <v>85</v>
      </c>
      <c r="C120" t="s">
        <v>98</v>
      </c>
      <c r="D120" s="1">
        <v>44400.402800925927</v>
      </c>
      <c r="E120" s="1">
        <v>44400.413472222222</v>
      </c>
      <c r="F120">
        <v>16</v>
      </c>
      <c r="G120" t="s">
        <v>18</v>
      </c>
    </row>
    <row r="121" spans="1:8" x14ac:dyDescent="0.25">
      <c r="A121" t="s">
        <v>85</v>
      </c>
      <c r="C121" t="s">
        <v>98</v>
      </c>
      <c r="D121" s="1">
        <v>44400.413483796299</v>
      </c>
      <c r="E121" s="1">
        <v>44400.473379629628</v>
      </c>
      <c r="F121">
        <v>87</v>
      </c>
      <c r="G121" t="s">
        <v>18</v>
      </c>
    </row>
    <row r="122" spans="1:8" x14ac:dyDescent="0.25">
      <c r="A122" t="s">
        <v>85</v>
      </c>
      <c r="C122" t="s">
        <v>98</v>
      </c>
      <c r="D122" s="1">
        <v>44400.473379629628</v>
      </c>
      <c r="E122" s="1">
        <v>44400.491053240738</v>
      </c>
      <c r="F122">
        <v>26</v>
      </c>
      <c r="G122" t="s">
        <v>18</v>
      </c>
    </row>
    <row r="123" spans="1:8" x14ac:dyDescent="0.25">
      <c r="A123" t="s">
        <v>85</v>
      </c>
      <c r="C123" t="s">
        <v>98</v>
      </c>
      <c r="D123" s="1">
        <v>44400.491053240738</v>
      </c>
      <c r="E123" s="1">
        <v>44400.501076388886</v>
      </c>
      <c r="F123">
        <v>15</v>
      </c>
      <c r="G123" t="s">
        <v>18</v>
      </c>
    </row>
    <row r="124" spans="1:8" x14ac:dyDescent="0.25">
      <c r="A124" t="s">
        <v>86</v>
      </c>
      <c r="C124" t="s">
        <v>98</v>
      </c>
      <c r="D124" s="1">
        <v>44400.351631944446</v>
      </c>
      <c r="E124" s="1">
        <v>44400.351712962962</v>
      </c>
      <c r="F124">
        <v>1</v>
      </c>
      <c r="G124" t="s">
        <v>18</v>
      </c>
    </row>
    <row r="125" spans="1:8" x14ac:dyDescent="0.25">
      <c r="A125" t="s">
        <v>86</v>
      </c>
      <c r="C125" t="s">
        <v>98</v>
      </c>
      <c r="D125" s="1">
        <v>44400.351724537039</v>
      </c>
      <c r="E125" s="1">
        <v>44400.367002314815</v>
      </c>
      <c r="F125">
        <v>22</v>
      </c>
      <c r="G125" t="s">
        <v>18</v>
      </c>
      <c r="H125" t="s">
        <v>16</v>
      </c>
    </row>
    <row r="126" spans="1:8" x14ac:dyDescent="0.25">
      <c r="A126" t="s">
        <v>86</v>
      </c>
      <c r="C126" t="s">
        <v>98</v>
      </c>
      <c r="D126" s="1">
        <v>44400.367002314815</v>
      </c>
      <c r="E126" s="1">
        <v>44400.375625000001</v>
      </c>
      <c r="F126">
        <v>13</v>
      </c>
      <c r="G126" t="s">
        <v>18</v>
      </c>
    </row>
    <row r="127" spans="1:8" x14ac:dyDescent="0.25">
      <c r="A127" t="s">
        <v>86</v>
      </c>
      <c r="C127" t="s">
        <v>98</v>
      </c>
      <c r="D127" s="1">
        <v>44400.375636574077</v>
      </c>
      <c r="E127" s="1">
        <v>44400.40283564815</v>
      </c>
      <c r="F127">
        <v>40</v>
      </c>
      <c r="G127" t="s">
        <v>18</v>
      </c>
    </row>
    <row r="128" spans="1:8" x14ac:dyDescent="0.25">
      <c r="A128" t="s">
        <v>86</v>
      </c>
      <c r="C128" t="s">
        <v>98</v>
      </c>
      <c r="D128" s="1">
        <v>44400.40283564815</v>
      </c>
      <c r="E128" s="1">
        <v>44400.413460648146</v>
      </c>
      <c r="F128">
        <v>16</v>
      </c>
      <c r="G128" t="s">
        <v>18</v>
      </c>
    </row>
    <row r="129" spans="1:8" x14ac:dyDescent="0.25">
      <c r="A129" t="s">
        <v>86</v>
      </c>
      <c r="C129" t="s">
        <v>98</v>
      </c>
      <c r="D129" s="1">
        <v>44400.413472222222</v>
      </c>
      <c r="E129" s="1">
        <v>44400.473368055558</v>
      </c>
      <c r="F129">
        <v>87</v>
      </c>
      <c r="G129" t="s">
        <v>18</v>
      </c>
    </row>
    <row r="130" spans="1:8" x14ac:dyDescent="0.25">
      <c r="A130" t="s">
        <v>86</v>
      </c>
      <c r="C130" t="s">
        <v>98</v>
      </c>
      <c r="D130" s="1">
        <v>44400.473368055558</v>
      </c>
      <c r="E130" s="1">
        <v>44400.491041666668</v>
      </c>
      <c r="F130">
        <v>26</v>
      </c>
      <c r="G130" t="s">
        <v>18</v>
      </c>
    </row>
    <row r="131" spans="1:8" x14ac:dyDescent="0.25">
      <c r="A131" t="s">
        <v>86</v>
      </c>
      <c r="C131" t="s">
        <v>98</v>
      </c>
      <c r="D131" s="1">
        <v>44400.491053240738</v>
      </c>
      <c r="E131" s="1">
        <v>44400.502071759256</v>
      </c>
      <c r="F131">
        <v>16</v>
      </c>
      <c r="G131" t="s">
        <v>18</v>
      </c>
    </row>
    <row r="132" spans="1:8" x14ac:dyDescent="0.25">
      <c r="A132" t="s">
        <v>24</v>
      </c>
      <c r="C132" t="s">
        <v>100</v>
      </c>
      <c r="D132" s="1">
        <v>44400.330706018518</v>
      </c>
      <c r="E132" s="1">
        <v>44400.330810185187</v>
      </c>
      <c r="F132">
        <v>1</v>
      </c>
      <c r="G132" t="s">
        <v>18</v>
      </c>
    </row>
    <row r="133" spans="1:8" x14ac:dyDescent="0.25">
      <c r="A133" t="s">
        <v>24</v>
      </c>
      <c r="C133" t="s">
        <v>100</v>
      </c>
      <c r="D133" s="1">
        <v>44400.364791666667</v>
      </c>
      <c r="E133" s="1">
        <v>44400.364872685182</v>
      </c>
      <c r="F133">
        <v>1</v>
      </c>
      <c r="G133" t="s">
        <v>18</v>
      </c>
    </row>
    <row r="134" spans="1:8" x14ac:dyDescent="0.25">
      <c r="A134" t="s">
        <v>24</v>
      </c>
      <c r="C134" t="s">
        <v>100</v>
      </c>
      <c r="D134" s="1">
        <v>44400.364884259259</v>
      </c>
      <c r="E134" s="1">
        <v>44400.367048611108</v>
      </c>
      <c r="F134">
        <v>4</v>
      </c>
      <c r="G134" t="s">
        <v>18</v>
      </c>
    </row>
    <row r="135" spans="1:8" x14ac:dyDescent="0.25">
      <c r="A135" t="s">
        <v>24</v>
      </c>
      <c r="C135" t="s">
        <v>100</v>
      </c>
      <c r="D135" s="1">
        <v>44400.367048611108</v>
      </c>
      <c r="E135" s="1">
        <v>44400.375625000001</v>
      </c>
      <c r="F135">
        <v>13</v>
      </c>
      <c r="G135" t="s">
        <v>18</v>
      </c>
    </row>
    <row r="136" spans="1:8" x14ac:dyDescent="0.25">
      <c r="A136" t="s">
        <v>24</v>
      </c>
      <c r="C136" t="s">
        <v>100</v>
      </c>
      <c r="D136" s="1">
        <v>44400.375636574077</v>
      </c>
      <c r="E136" s="1">
        <v>44400.402881944443</v>
      </c>
      <c r="F136">
        <v>40</v>
      </c>
      <c r="G136" t="s">
        <v>18</v>
      </c>
    </row>
    <row r="137" spans="1:8" x14ac:dyDescent="0.25">
      <c r="A137" t="s">
        <v>24</v>
      </c>
      <c r="C137" t="s">
        <v>100</v>
      </c>
      <c r="D137" s="1">
        <v>44400.402881944443</v>
      </c>
      <c r="E137" s="1">
        <v>44400.413483796299</v>
      </c>
      <c r="F137">
        <v>16</v>
      </c>
      <c r="G137" t="s">
        <v>18</v>
      </c>
    </row>
    <row r="138" spans="1:8" x14ac:dyDescent="0.25">
      <c r="A138" t="s">
        <v>24</v>
      </c>
      <c r="C138" t="s">
        <v>100</v>
      </c>
      <c r="D138" s="1">
        <v>44400.413483796299</v>
      </c>
      <c r="E138" s="1">
        <v>44400.473495370374</v>
      </c>
      <c r="F138">
        <v>87</v>
      </c>
      <c r="G138" t="s">
        <v>18</v>
      </c>
    </row>
    <row r="139" spans="1:8" x14ac:dyDescent="0.25">
      <c r="A139" t="s">
        <v>24</v>
      </c>
      <c r="C139" t="s">
        <v>100</v>
      </c>
      <c r="D139" s="1">
        <v>44400.473506944443</v>
      </c>
      <c r="E139" s="1">
        <v>44400.490995370368</v>
      </c>
      <c r="F139">
        <v>26</v>
      </c>
      <c r="G139" t="s">
        <v>18</v>
      </c>
    </row>
    <row r="140" spans="1:8" x14ac:dyDescent="0.25">
      <c r="A140" t="s">
        <v>24</v>
      </c>
      <c r="C140" t="s">
        <v>100</v>
      </c>
      <c r="D140" s="1">
        <v>44400.490995370368</v>
      </c>
      <c r="E140" s="1">
        <v>44400.495335648149</v>
      </c>
      <c r="F140">
        <v>7</v>
      </c>
      <c r="G140" t="s">
        <v>18</v>
      </c>
    </row>
    <row r="141" spans="1:8" x14ac:dyDescent="0.25">
      <c r="A141" t="s">
        <v>25</v>
      </c>
      <c r="C141" t="s">
        <v>100</v>
      </c>
      <c r="D141" s="1">
        <v>44400.330821759257</v>
      </c>
      <c r="E141" s="1">
        <v>44400.364537037036</v>
      </c>
      <c r="F141">
        <v>49</v>
      </c>
      <c r="G141" t="s">
        <v>18</v>
      </c>
      <c r="H141" t="s">
        <v>16</v>
      </c>
    </row>
    <row r="142" spans="1:8" x14ac:dyDescent="0.25">
      <c r="A142" t="s">
        <v>87</v>
      </c>
      <c r="C142" t="s">
        <v>98</v>
      </c>
      <c r="D142" s="1">
        <v>44400.335729166669</v>
      </c>
      <c r="E142" s="1">
        <v>44400.335902777777</v>
      </c>
      <c r="F142">
        <v>1</v>
      </c>
      <c r="G142" t="s">
        <v>18</v>
      </c>
    </row>
    <row r="143" spans="1:8" x14ac:dyDescent="0.25">
      <c r="A143" t="s">
        <v>87</v>
      </c>
      <c r="C143" t="s">
        <v>98</v>
      </c>
      <c r="D143" s="1">
        <v>44400.335902777777</v>
      </c>
      <c r="E143" s="1">
        <v>44400.357442129629</v>
      </c>
      <c r="F143">
        <v>32</v>
      </c>
      <c r="G143" t="s">
        <v>18</v>
      </c>
      <c r="H143" t="s">
        <v>16</v>
      </c>
    </row>
    <row r="144" spans="1:8" x14ac:dyDescent="0.25">
      <c r="A144" t="s">
        <v>87</v>
      </c>
      <c r="C144" t="s">
        <v>98</v>
      </c>
      <c r="D144" s="1">
        <v>44400.367094907408</v>
      </c>
      <c r="E144" s="1">
        <v>44400.375636574077</v>
      </c>
      <c r="F144">
        <v>13</v>
      </c>
      <c r="G144" t="s">
        <v>18</v>
      </c>
    </row>
    <row r="145" spans="1:8" x14ac:dyDescent="0.25">
      <c r="A145" t="s">
        <v>87</v>
      </c>
      <c r="C145" t="s">
        <v>98</v>
      </c>
      <c r="D145" s="1">
        <v>44400.375636574077</v>
      </c>
      <c r="E145" s="1">
        <v>44400.383229166669</v>
      </c>
      <c r="F145">
        <v>11</v>
      </c>
      <c r="G145" t="s">
        <v>18</v>
      </c>
    </row>
    <row r="146" spans="1:8" x14ac:dyDescent="0.25">
      <c r="A146" t="s">
        <v>87</v>
      </c>
      <c r="C146" t="s">
        <v>98</v>
      </c>
      <c r="D146" s="1">
        <v>44400.383946759262</v>
      </c>
      <c r="E146" s="1">
        <v>44400.40284722222</v>
      </c>
      <c r="F146">
        <v>28</v>
      </c>
      <c r="G146" t="s">
        <v>18</v>
      </c>
    </row>
    <row r="147" spans="1:8" x14ac:dyDescent="0.25">
      <c r="A147" t="s">
        <v>87</v>
      </c>
      <c r="C147" t="s">
        <v>98</v>
      </c>
      <c r="D147" s="1">
        <v>44400.402858796297</v>
      </c>
      <c r="E147" s="1">
        <v>44400.413391203707</v>
      </c>
      <c r="F147">
        <v>16</v>
      </c>
      <c r="G147" t="s">
        <v>18</v>
      </c>
    </row>
    <row r="148" spans="1:8" x14ac:dyDescent="0.25">
      <c r="A148" t="s">
        <v>87</v>
      </c>
      <c r="C148" t="s">
        <v>98</v>
      </c>
      <c r="D148" s="1">
        <v>44400.413391203707</v>
      </c>
      <c r="E148" s="1">
        <v>44400.473344907405</v>
      </c>
      <c r="F148">
        <v>87</v>
      </c>
      <c r="G148" t="s">
        <v>18</v>
      </c>
    </row>
    <row r="149" spans="1:8" x14ac:dyDescent="0.25">
      <c r="A149" t="s">
        <v>87</v>
      </c>
      <c r="C149" t="s">
        <v>98</v>
      </c>
      <c r="D149" s="1">
        <v>44400.473356481481</v>
      </c>
      <c r="E149" s="1">
        <v>44400.491041666668</v>
      </c>
      <c r="F149">
        <v>26</v>
      </c>
      <c r="G149" t="s">
        <v>18</v>
      </c>
    </row>
    <row r="150" spans="1:8" x14ac:dyDescent="0.25">
      <c r="A150" t="s">
        <v>87</v>
      </c>
      <c r="C150" t="s">
        <v>98</v>
      </c>
      <c r="D150" s="1">
        <v>44400.491041666668</v>
      </c>
      <c r="E150" s="1">
        <v>44400.504236111112</v>
      </c>
      <c r="F150">
        <v>19</v>
      </c>
      <c r="G150" t="s">
        <v>18</v>
      </c>
    </row>
    <row r="151" spans="1:8" x14ac:dyDescent="0.25">
      <c r="A151" t="s">
        <v>87</v>
      </c>
      <c r="C151" t="s">
        <v>98</v>
      </c>
      <c r="D151" s="1">
        <v>44400.358043981483</v>
      </c>
      <c r="E151" s="1">
        <v>44400.367094907408</v>
      </c>
      <c r="F151">
        <v>14</v>
      </c>
      <c r="G151" t="s">
        <v>18</v>
      </c>
    </row>
    <row r="152" spans="1:8" x14ac:dyDescent="0.25">
      <c r="A152" t="s">
        <v>88</v>
      </c>
      <c r="C152" t="s">
        <v>98</v>
      </c>
      <c r="D152" s="1">
        <v>44400.366979166669</v>
      </c>
      <c r="E152" s="1">
        <v>44400.375590277778</v>
      </c>
      <c r="F152">
        <v>13</v>
      </c>
      <c r="G152" t="s">
        <v>18</v>
      </c>
    </row>
    <row r="153" spans="1:8" x14ac:dyDescent="0.25">
      <c r="A153" t="s">
        <v>88</v>
      </c>
      <c r="C153" t="s">
        <v>98</v>
      </c>
      <c r="D153" s="1">
        <v>44400.375601851854</v>
      </c>
      <c r="E153" s="1">
        <v>44400.402800925927</v>
      </c>
      <c r="F153">
        <v>40</v>
      </c>
      <c r="G153" t="s">
        <v>18</v>
      </c>
    </row>
    <row r="154" spans="1:8" x14ac:dyDescent="0.25">
      <c r="A154" t="s">
        <v>88</v>
      </c>
      <c r="C154" t="s">
        <v>98</v>
      </c>
      <c r="D154" s="1">
        <v>44400.402800925927</v>
      </c>
      <c r="E154" s="1">
        <v>44400.413368055553</v>
      </c>
      <c r="F154">
        <v>16</v>
      </c>
      <c r="G154" t="s">
        <v>18</v>
      </c>
    </row>
    <row r="155" spans="1:8" x14ac:dyDescent="0.25">
      <c r="A155" t="s">
        <v>88</v>
      </c>
      <c r="C155" t="s">
        <v>98</v>
      </c>
      <c r="D155" s="1">
        <v>44400.41337962963</v>
      </c>
      <c r="E155" s="1">
        <v>44400.473333333335</v>
      </c>
      <c r="F155">
        <v>87</v>
      </c>
      <c r="G155" t="s">
        <v>18</v>
      </c>
    </row>
    <row r="156" spans="1:8" x14ac:dyDescent="0.25">
      <c r="A156" t="s">
        <v>88</v>
      </c>
      <c r="C156" t="s">
        <v>98</v>
      </c>
      <c r="D156" s="1">
        <v>44400.473333333335</v>
      </c>
      <c r="E156" s="1">
        <v>44400.491041666668</v>
      </c>
      <c r="F156">
        <v>26</v>
      </c>
      <c r="G156" t="s">
        <v>18</v>
      </c>
    </row>
    <row r="157" spans="1:8" x14ac:dyDescent="0.25">
      <c r="A157" t="s">
        <v>88</v>
      </c>
      <c r="C157" t="s">
        <v>98</v>
      </c>
      <c r="D157" s="1">
        <v>44400.491053240738</v>
      </c>
      <c r="E157" s="1">
        <v>44400.501203703701</v>
      </c>
      <c r="F157">
        <v>15</v>
      </c>
      <c r="G157" t="s">
        <v>18</v>
      </c>
    </row>
    <row r="158" spans="1:8" x14ac:dyDescent="0.25">
      <c r="A158" t="s">
        <v>88</v>
      </c>
      <c r="C158" t="s">
        <v>98</v>
      </c>
      <c r="D158" s="1">
        <v>44400.333819444444</v>
      </c>
      <c r="E158" s="1">
        <v>44400.366967592592</v>
      </c>
      <c r="F158">
        <v>48</v>
      </c>
      <c r="G158" t="s">
        <v>18</v>
      </c>
      <c r="H158" t="s">
        <v>16</v>
      </c>
    </row>
    <row r="159" spans="1:8" x14ac:dyDescent="0.25">
      <c r="A159" t="s">
        <v>88</v>
      </c>
      <c r="C159" t="s">
        <v>98</v>
      </c>
      <c r="D159" s="1">
        <v>44400.323472222219</v>
      </c>
      <c r="E159" s="1">
        <v>44400.333807870367</v>
      </c>
      <c r="F159">
        <v>15</v>
      </c>
      <c r="G159" t="s">
        <v>18</v>
      </c>
    </row>
    <row r="160" spans="1:8" x14ac:dyDescent="0.25">
      <c r="A160" t="s">
        <v>89</v>
      </c>
      <c r="C160" t="s">
        <v>98</v>
      </c>
      <c r="D160" s="1">
        <v>44400.350925925923</v>
      </c>
      <c r="E160" s="1">
        <v>44400.350995370369</v>
      </c>
      <c r="F160">
        <v>1</v>
      </c>
      <c r="G160" t="s">
        <v>18</v>
      </c>
    </row>
    <row r="161" spans="1:8" x14ac:dyDescent="0.25">
      <c r="A161" t="s">
        <v>89</v>
      </c>
      <c r="C161" t="s">
        <v>98</v>
      </c>
      <c r="D161" s="1">
        <v>44400.350995370369</v>
      </c>
      <c r="E161" s="1">
        <v>44400.366990740738</v>
      </c>
      <c r="F161">
        <v>24</v>
      </c>
      <c r="G161" t="s">
        <v>18</v>
      </c>
      <c r="H161" t="s">
        <v>16</v>
      </c>
    </row>
    <row r="162" spans="1:8" x14ac:dyDescent="0.25">
      <c r="A162" t="s">
        <v>89</v>
      </c>
      <c r="C162" t="s">
        <v>98</v>
      </c>
      <c r="D162" s="1">
        <v>44400.366990740738</v>
      </c>
      <c r="E162" s="1">
        <v>44400.375601851854</v>
      </c>
      <c r="F162">
        <v>13</v>
      </c>
      <c r="G162" t="s">
        <v>18</v>
      </c>
    </row>
    <row r="163" spans="1:8" x14ac:dyDescent="0.25">
      <c r="A163" t="s">
        <v>89</v>
      </c>
      <c r="C163" t="s">
        <v>98</v>
      </c>
      <c r="D163" s="1">
        <v>44400.375613425924</v>
      </c>
      <c r="E163" s="1">
        <v>44400.402812499997</v>
      </c>
      <c r="F163">
        <v>40</v>
      </c>
      <c r="G163" t="s">
        <v>18</v>
      </c>
    </row>
    <row r="164" spans="1:8" x14ac:dyDescent="0.25">
      <c r="A164" t="s">
        <v>89</v>
      </c>
      <c r="C164" t="s">
        <v>98</v>
      </c>
      <c r="D164" s="1">
        <v>44400.402824074074</v>
      </c>
      <c r="E164" s="1">
        <v>44400.413472222222</v>
      </c>
      <c r="F164">
        <v>16</v>
      </c>
      <c r="G164" t="s">
        <v>18</v>
      </c>
    </row>
    <row r="165" spans="1:8" x14ac:dyDescent="0.25">
      <c r="A165" t="s">
        <v>89</v>
      </c>
      <c r="C165" t="s">
        <v>98</v>
      </c>
      <c r="D165" s="1">
        <v>44400.413472222222</v>
      </c>
      <c r="E165" s="1">
        <v>44400.473379629628</v>
      </c>
      <c r="F165">
        <v>87</v>
      </c>
      <c r="G165" t="s">
        <v>18</v>
      </c>
    </row>
    <row r="166" spans="1:8" x14ac:dyDescent="0.25">
      <c r="A166" t="s">
        <v>89</v>
      </c>
      <c r="C166" t="s">
        <v>98</v>
      </c>
      <c r="D166" s="1">
        <v>44400.473379629628</v>
      </c>
      <c r="E166" s="1">
        <v>44400.491041666668</v>
      </c>
      <c r="F166">
        <v>26</v>
      </c>
      <c r="G166" t="s">
        <v>18</v>
      </c>
    </row>
    <row r="167" spans="1:8" x14ac:dyDescent="0.25">
      <c r="A167" t="s">
        <v>89</v>
      </c>
      <c r="C167" t="s">
        <v>98</v>
      </c>
      <c r="D167" s="1">
        <v>44400.491053240738</v>
      </c>
      <c r="E167" s="1">
        <v>44400.50472222222</v>
      </c>
      <c r="F167">
        <v>20</v>
      </c>
      <c r="G167" t="s">
        <v>18</v>
      </c>
    </row>
    <row r="168" spans="1:8" x14ac:dyDescent="0.25">
      <c r="A168" t="s">
        <v>90</v>
      </c>
      <c r="C168" t="s">
        <v>98</v>
      </c>
      <c r="D168" s="1">
        <v>44400.367048611108</v>
      </c>
      <c r="E168" s="1">
        <v>44400.375613425924</v>
      </c>
      <c r="F168">
        <v>13</v>
      </c>
      <c r="G168" t="s">
        <v>18</v>
      </c>
    </row>
    <row r="169" spans="1:8" x14ac:dyDescent="0.25">
      <c r="A169" t="s">
        <v>90</v>
      </c>
      <c r="C169" t="s">
        <v>98</v>
      </c>
      <c r="D169" s="1">
        <v>44400.375625000001</v>
      </c>
      <c r="E169" s="1">
        <v>44400.40283564815</v>
      </c>
      <c r="F169">
        <v>40</v>
      </c>
      <c r="G169" t="s">
        <v>18</v>
      </c>
    </row>
    <row r="170" spans="1:8" x14ac:dyDescent="0.25">
      <c r="A170" t="s">
        <v>90</v>
      </c>
      <c r="C170" t="s">
        <v>98</v>
      </c>
      <c r="D170" s="1">
        <v>44400.40283564815</v>
      </c>
      <c r="E170" s="1">
        <v>44400.413472222222</v>
      </c>
      <c r="F170">
        <v>16</v>
      </c>
      <c r="G170" t="s">
        <v>18</v>
      </c>
    </row>
    <row r="171" spans="1:8" x14ac:dyDescent="0.25">
      <c r="A171" t="s">
        <v>90</v>
      </c>
      <c r="C171" t="s">
        <v>98</v>
      </c>
      <c r="D171" s="1">
        <v>44400.413483796299</v>
      </c>
      <c r="E171" s="1">
        <v>44400.473356481481</v>
      </c>
      <c r="F171">
        <v>87</v>
      </c>
      <c r="G171" t="s">
        <v>18</v>
      </c>
    </row>
    <row r="172" spans="1:8" x14ac:dyDescent="0.25">
      <c r="A172" t="s">
        <v>90</v>
      </c>
      <c r="C172" t="s">
        <v>98</v>
      </c>
      <c r="D172" s="1">
        <v>44400.473368055558</v>
      </c>
      <c r="E172" s="1">
        <v>44400.491076388891</v>
      </c>
      <c r="F172">
        <v>26</v>
      </c>
      <c r="G172" t="s">
        <v>18</v>
      </c>
    </row>
    <row r="173" spans="1:8" x14ac:dyDescent="0.25">
      <c r="A173" t="s">
        <v>90</v>
      </c>
      <c r="C173" t="s">
        <v>98</v>
      </c>
      <c r="D173" s="1">
        <v>44400.491076388891</v>
      </c>
      <c r="E173" s="1">
        <v>44400.502569444441</v>
      </c>
      <c r="F173">
        <v>17</v>
      </c>
      <c r="G173" t="s">
        <v>18</v>
      </c>
    </row>
    <row r="174" spans="1:8" x14ac:dyDescent="0.25">
      <c r="A174" t="s">
        <v>90</v>
      </c>
      <c r="C174" t="s">
        <v>98</v>
      </c>
      <c r="D174" s="1">
        <v>44400.341296296298</v>
      </c>
      <c r="E174" s="1">
        <v>44400.367048611108</v>
      </c>
      <c r="F174">
        <v>38</v>
      </c>
      <c r="G174" t="s">
        <v>18</v>
      </c>
      <c r="H174" t="s">
        <v>16</v>
      </c>
    </row>
    <row r="175" spans="1:8" x14ac:dyDescent="0.25">
      <c r="A175" t="s">
        <v>90</v>
      </c>
      <c r="C175" t="s">
        <v>98</v>
      </c>
      <c r="D175" s="1">
        <v>44400.341203703705</v>
      </c>
      <c r="E175" s="1">
        <v>44400.341284722221</v>
      </c>
      <c r="F175">
        <v>1</v>
      </c>
      <c r="G175" t="s">
        <v>18</v>
      </c>
    </row>
    <row r="176" spans="1:8" x14ac:dyDescent="0.25">
      <c r="A176" t="s">
        <v>92</v>
      </c>
      <c r="C176" t="s">
        <v>98</v>
      </c>
      <c r="D176" s="1">
        <v>44400.335081018522</v>
      </c>
      <c r="E176" s="1">
        <v>44400.335185185184</v>
      </c>
      <c r="F176">
        <v>1</v>
      </c>
      <c r="G176" t="s">
        <v>18</v>
      </c>
    </row>
    <row r="177" spans="1:8" x14ac:dyDescent="0.25">
      <c r="A177" t="s">
        <v>92</v>
      </c>
      <c r="C177" t="s">
        <v>98</v>
      </c>
      <c r="D177" s="1">
        <v>44400.460509259261</v>
      </c>
      <c r="E177" s="1">
        <v>44400.460833333331</v>
      </c>
      <c r="F177">
        <v>1</v>
      </c>
      <c r="G177" t="s">
        <v>18</v>
      </c>
    </row>
    <row r="178" spans="1:8" x14ac:dyDescent="0.25">
      <c r="A178" t="s">
        <v>92</v>
      </c>
      <c r="C178" t="s">
        <v>98</v>
      </c>
      <c r="D178" s="1">
        <v>44400.460844907408</v>
      </c>
      <c r="E178" s="1">
        <v>44400.473391203705</v>
      </c>
      <c r="F178">
        <v>19</v>
      </c>
      <c r="G178" t="s">
        <v>18</v>
      </c>
    </row>
    <row r="179" spans="1:8" x14ac:dyDescent="0.25">
      <c r="A179" t="s">
        <v>92</v>
      </c>
      <c r="C179" t="s">
        <v>98</v>
      </c>
      <c r="D179" s="1">
        <v>44400.473391203705</v>
      </c>
      <c r="E179" s="1">
        <v>44400.491018518522</v>
      </c>
      <c r="F179">
        <v>26</v>
      </c>
      <c r="G179" t="s">
        <v>18</v>
      </c>
    </row>
    <row r="180" spans="1:8" x14ac:dyDescent="0.25">
      <c r="A180" t="s">
        <v>92</v>
      </c>
      <c r="C180" t="s">
        <v>98</v>
      </c>
      <c r="D180" s="1">
        <v>44400.34542824074</v>
      </c>
      <c r="E180" s="1">
        <v>44400.345462962963</v>
      </c>
      <c r="F180">
        <v>1</v>
      </c>
      <c r="G180" t="s">
        <v>18</v>
      </c>
    </row>
    <row r="181" spans="1:8" x14ac:dyDescent="0.25">
      <c r="A181" t="s">
        <v>92</v>
      </c>
      <c r="C181" t="s">
        <v>98</v>
      </c>
      <c r="D181" s="1">
        <v>44400.345462962963</v>
      </c>
      <c r="E181" s="1">
        <v>44400.366956018515</v>
      </c>
      <c r="F181">
        <v>31</v>
      </c>
      <c r="G181" t="s">
        <v>18</v>
      </c>
    </row>
    <row r="182" spans="1:8" x14ac:dyDescent="0.25">
      <c r="A182" t="s">
        <v>92</v>
      </c>
      <c r="C182" t="s">
        <v>98</v>
      </c>
      <c r="D182" s="1">
        <v>44400.366956018515</v>
      </c>
      <c r="E182" s="1">
        <v>44400.375578703701</v>
      </c>
      <c r="F182">
        <v>13</v>
      </c>
      <c r="G182" t="s">
        <v>18</v>
      </c>
    </row>
    <row r="183" spans="1:8" x14ac:dyDescent="0.25">
      <c r="A183" t="s">
        <v>92</v>
      </c>
      <c r="C183" t="s">
        <v>98</v>
      </c>
      <c r="D183" s="1">
        <v>44400.375590277778</v>
      </c>
      <c r="E183" s="1">
        <v>44400.402777777781</v>
      </c>
      <c r="F183">
        <v>40</v>
      </c>
      <c r="G183" t="s">
        <v>18</v>
      </c>
    </row>
    <row r="184" spans="1:8" x14ac:dyDescent="0.25">
      <c r="A184" t="s">
        <v>92</v>
      </c>
      <c r="C184" t="s">
        <v>98</v>
      </c>
      <c r="D184" s="1">
        <v>44400.402777777781</v>
      </c>
      <c r="E184" s="1">
        <v>44400.413449074076</v>
      </c>
      <c r="F184">
        <v>16</v>
      </c>
      <c r="G184" t="s">
        <v>18</v>
      </c>
    </row>
    <row r="185" spans="1:8" x14ac:dyDescent="0.25">
      <c r="A185" t="s">
        <v>92</v>
      </c>
      <c r="C185" t="s">
        <v>98</v>
      </c>
      <c r="D185" s="1">
        <v>44400.413449074076</v>
      </c>
      <c r="E185" s="1">
        <v>44400.463402777779</v>
      </c>
      <c r="F185">
        <v>72</v>
      </c>
      <c r="G185" t="s">
        <v>18</v>
      </c>
    </row>
    <row r="186" spans="1:8" x14ac:dyDescent="0.25">
      <c r="A186" t="s">
        <v>92</v>
      </c>
      <c r="C186" t="s">
        <v>98</v>
      </c>
      <c r="D186" s="1">
        <v>44400.335196759261</v>
      </c>
      <c r="E186" s="1">
        <v>44400.345555555556</v>
      </c>
      <c r="F186">
        <v>15</v>
      </c>
      <c r="G186" t="s">
        <v>18</v>
      </c>
      <c r="H186" t="s">
        <v>16</v>
      </c>
    </row>
    <row r="187" spans="1:8" x14ac:dyDescent="0.25">
      <c r="A187" t="s">
        <v>92</v>
      </c>
      <c r="C187" t="s">
        <v>98</v>
      </c>
      <c r="D187" s="1">
        <v>44400.491030092591</v>
      </c>
      <c r="E187" s="1">
        <v>44400.503703703704</v>
      </c>
      <c r="F187">
        <v>19</v>
      </c>
      <c r="G187" t="s">
        <v>18</v>
      </c>
    </row>
    <row r="188" spans="1:8" x14ac:dyDescent="0.25">
      <c r="A188" t="s">
        <v>83</v>
      </c>
      <c r="C188" t="s">
        <v>98</v>
      </c>
      <c r="D188" s="1">
        <v>44400.331909722219</v>
      </c>
      <c r="E188" s="1">
        <v>44400.333634259259</v>
      </c>
      <c r="F188">
        <v>3</v>
      </c>
      <c r="G188" t="s">
        <v>18</v>
      </c>
    </row>
    <row r="189" spans="1:8" x14ac:dyDescent="0.25">
      <c r="A189" t="s">
        <v>83</v>
      </c>
      <c r="C189" t="s">
        <v>98</v>
      </c>
      <c r="D189" s="1">
        <v>44400.333634259259</v>
      </c>
      <c r="E189" s="1">
        <v>44400.367037037038</v>
      </c>
      <c r="F189">
        <v>49</v>
      </c>
      <c r="G189" t="s">
        <v>18</v>
      </c>
      <c r="H189" t="s">
        <v>16</v>
      </c>
    </row>
    <row r="190" spans="1:8" x14ac:dyDescent="0.25">
      <c r="A190" t="s">
        <v>83</v>
      </c>
      <c r="C190" t="s">
        <v>98</v>
      </c>
      <c r="D190" s="1">
        <v>44400.367037037038</v>
      </c>
      <c r="E190" s="1">
        <v>44400.375625000001</v>
      </c>
      <c r="F190">
        <v>13</v>
      </c>
      <c r="G190" t="s">
        <v>18</v>
      </c>
    </row>
    <row r="191" spans="1:8" x14ac:dyDescent="0.25">
      <c r="A191" t="s">
        <v>83</v>
      </c>
      <c r="C191" t="s">
        <v>98</v>
      </c>
      <c r="D191" s="1">
        <v>44400.375636574077</v>
      </c>
      <c r="E191" s="1">
        <v>44400.384305555555</v>
      </c>
      <c r="F191">
        <v>13</v>
      </c>
      <c r="G191" t="s">
        <v>18</v>
      </c>
    </row>
    <row r="192" spans="1:8" x14ac:dyDescent="0.25">
      <c r="A192" t="s">
        <v>83</v>
      </c>
      <c r="C192" t="s">
        <v>98</v>
      </c>
      <c r="D192" s="1">
        <v>44400.402800925927</v>
      </c>
      <c r="E192" s="1">
        <v>44400.413483796299</v>
      </c>
      <c r="F192">
        <v>16</v>
      </c>
      <c r="G192" t="s">
        <v>18</v>
      </c>
    </row>
    <row r="193" spans="1:8" x14ac:dyDescent="0.25">
      <c r="A193" t="s">
        <v>83</v>
      </c>
      <c r="C193" t="s">
        <v>98</v>
      </c>
      <c r="D193" s="1">
        <v>44400.413495370369</v>
      </c>
      <c r="E193" s="1">
        <v>44400.464861111112</v>
      </c>
      <c r="F193">
        <v>74</v>
      </c>
      <c r="G193" t="s">
        <v>18</v>
      </c>
    </row>
    <row r="194" spans="1:8" x14ac:dyDescent="0.25">
      <c r="A194" t="s">
        <v>83</v>
      </c>
      <c r="C194" t="s">
        <v>98</v>
      </c>
      <c r="D194" s="1">
        <v>44400.464872685188</v>
      </c>
      <c r="E194" s="1">
        <v>44400.473344907405</v>
      </c>
      <c r="F194">
        <v>13</v>
      </c>
      <c r="G194" t="s">
        <v>18</v>
      </c>
    </row>
    <row r="195" spans="1:8" x14ac:dyDescent="0.25">
      <c r="A195" t="s">
        <v>83</v>
      </c>
      <c r="C195" t="s">
        <v>98</v>
      </c>
      <c r="D195" s="1">
        <v>44400.473344907405</v>
      </c>
      <c r="E195" s="1">
        <v>44400.491064814814</v>
      </c>
      <c r="F195">
        <v>26</v>
      </c>
      <c r="G195" t="s">
        <v>18</v>
      </c>
    </row>
    <row r="196" spans="1:8" x14ac:dyDescent="0.25">
      <c r="A196" t="s">
        <v>83</v>
      </c>
      <c r="C196" t="s">
        <v>98</v>
      </c>
      <c r="D196" s="1">
        <v>44400.491064814814</v>
      </c>
      <c r="E196" s="1">
        <v>44400.504270833335</v>
      </c>
      <c r="F196">
        <v>20</v>
      </c>
      <c r="G196" t="s">
        <v>18</v>
      </c>
    </row>
    <row r="197" spans="1:8" x14ac:dyDescent="0.25">
      <c r="A197" t="s">
        <v>83</v>
      </c>
      <c r="C197" t="s">
        <v>98</v>
      </c>
      <c r="D197" s="1">
        <v>44400.38490740741</v>
      </c>
      <c r="E197" s="1">
        <v>44400.402800925927</v>
      </c>
      <c r="F197">
        <v>26</v>
      </c>
      <c r="G197" t="s">
        <v>18</v>
      </c>
    </row>
    <row r="198" spans="1:8" x14ac:dyDescent="0.25">
      <c r="A198" t="s">
        <v>94</v>
      </c>
      <c r="C198" t="s">
        <v>98</v>
      </c>
      <c r="D198" s="1">
        <v>44400.33185185185</v>
      </c>
      <c r="E198" s="1">
        <v>44400.333680555559</v>
      </c>
      <c r="F198">
        <v>3</v>
      </c>
      <c r="G198" t="s">
        <v>18</v>
      </c>
    </row>
    <row r="199" spans="1:8" x14ac:dyDescent="0.25">
      <c r="A199" t="s">
        <v>94</v>
      </c>
      <c r="C199" t="s">
        <v>98</v>
      </c>
      <c r="D199" s="1">
        <v>44400.333692129629</v>
      </c>
      <c r="E199" s="1">
        <v>44400.345891203702</v>
      </c>
      <c r="F199">
        <v>18</v>
      </c>
      <c r="G199" t="s">
        <v>18</v>
      </c>
      <c r="H199" t="s">
        <v>16</v>
      </c>
    </row>
    <row r="200" spans="1:8" x14ac:dyDescent="0.25">
      <c r="A200" t="s">
        <v>94</v>
      </c>
      <c r="B200" t="s">
        <v>59</v>
      </c>
      <c r="C200" t="s">
        <v>98</v>
      </c>
      <c r="D200" s="1">
        <v>44400.366967592592</v>
      </c>
      <c r="E200" s="1">
        <v>44400.375590277778</v>
      </c>
      <c r="F200">
        <v>13</v>
      </c>
      <c r="G200" t="s">
        <v>18</v>
      </c>
    </row>
    <row r="201" spans="1:8" x14ac:dyDescent="0.25">
      <c r="A201" t="s">
        <v>94</v>
      </c>
      <c r="B201" t="s">
        <v>59</v>
      </c>
      <c r="C201" t="s">
        <v>98</v>
      </c>
      <c r="D201" s="1">
        <v>44400.375601851854</v>
      </c>
      <c r="E201" s="1">
        <v>44400.402800925927</v>
      </c>
      <c r="F201">
        <v>40</v>
      </c>
      <c r="G201" t="s">
        <v>18</v>
      </c>
    </row>
    <row r="202" spans="1:8" x14ac:dyDescent="0.25">
      <c r="A202" t="s">
        <v>94</v>
      </c>
      <c r="B202" t="s">
        <v>59</v>
      </c>
      <c r="C202" t="s">
        <v>98</v>
      </c>
      <c r="D202" s="1">
        <v>44400.402812499997</v>
      </c>
      <c r="E202" s="1">
        <v>44400.413356481484</v>
      </c>
      <c r="F202">
        <v>16</v>
      </c>
      <c r="G202" t="s">
        <v>18</v>
      </c>
    </row>
    <row r="203" spans="1:8" x14ac:dyDescent="0.25">
      <c r="A203" t="s">
        <v>94</v>
      </c>
      <c r="B203" t="s">
        <v>59</v>
      </c>
      <c r="C203" t="s">
        <v>98</v>
      </c>
      <c r="D203" s="1">
        <v>44400.413356481484</v>
      </c>
      <c r="E203" s="1">
        <v>44400.473321759258</v>
      </c>
      <c r="F203">
        <v>87</v>
      </c>
      <c r="G203" t="s">
        <v>18</v>
      </c>
    </row>
    <row r="204" spans="1:8" x14ac:dyDescent="0.25">
      <c r="A204" t="s">
        <v>94</v>
      </c>
      <c r="B204" t="s">
        <v>59</v>
      </c>
      <c r="C204" t="s">
        <v>98</v>
      </c>
      <c r="D204" s="1">
        <v>44400.473333333335</v>
      </c>
      <c r="E204" s="1">
        <v>44400.491053240738</v>
      </c>
      <c r="F204">
        <v>26</v>
      </c>
      <c r="G204" t="s">
        <v>18</v>
      </c>
    </row>
    <row r="205" spans="1:8" x14ac:dyDescent="0.25">
      <c r="A205" t="s">
        <v>94</v>
      </c>
      <c r="B205" t="s">
        <v>59</v>
      </c>
      <c r="C205" t="s">
        <v>98</v>
      </c>
      <c r="D205" s="1">
        <v>44400.491053240738</v>
      </c>
      <c r="E205" s="1">
        <v>44400.502824074072</v>
      </c>
      <c r="F205">
        <v>17</v>
      </c>
      <c r="G205" t="s">
        <v>18</v>
      </c>
    </row>
    <row r="206" spans="1:8" x14ac:dyDescent="0.25">
      <c r="A206" t="s">
        <v>94</v>
      </c>
      <c r="B206" t="s">
        <v>59</v>
      </c>
      <c r="C206" t="s">
        <v>98</v>
      </c>
      <c r="D206" s="1">
        <v>44400.351099537038</v>
      </c>
      <c r="E206" s="1">
        <v>44400.366967592592</v>
      </c>
      <c r="F206">
        <v>23</v>
      </c>
      <c r="G206" t="s">
        <v>18</v>
      </c>
      <c r="H206" t="s">
        <v>16</v>
      </c>
    </row>
    <row r="207" spans="1:8" x14ac:dyDescent="0.25">
      <c r="A207" t="str">
        <f>$A$215</f>
        <v>Nelson Alberto Molina Villalobos</v>
      </c>
      <c r="B207" t="s">
        <v>59</v>
      </c>
      <c r="C207" t="s">
        <v>98</v>
      </c>
      <c r="D207" s="1">
        <v>44400.350972222222</v>
      </c>
      <c r="E207" s="1">
        <v>44400.351087962961</v>
      </c>
      <c r="F207">
        <v>1</v>
      </c>
      <c r="G207" t="s">
        <v>18</v>
      </c>
    </row>
    <row r="208" spans="1:8" x14ac:dyDescent="0.25">
      <c r="A208" t="s">
        <v>81</v>
      </c>
      <c r="C208" t="s">
        <v>98</v>
      </c>
      <c r="D208" s="1">
        <v>44400.335324074076</v>
      </c>
      <c r="E208" s="1">
        <v>44400.335416666669</v>
      </c>
      <c r="F208">
        <v>1</v>
      </c>
      <c r="G208" t="s">
        <v>18</v>
      </c>
    </row>
    <row r="209" spans="1:8" x14ac:dyDescent="0.25">
      <c r="A209" t="s">
        <v>81</v>
      </c>
      <c r="C209" t="s">
        <v>98</v>
      </c>
      <c r="D209" s="1">
        <v>44400.367048611108</v>
      </c>
      <c r="E209" s="1">
        <v>44400.375613425924</v>
      </c>
      <c r="F209">
        <v>13</v>
      </c>
      <c r="G209" t="s">
        <v>18</v>
      </c>
    </row>
    <row r="210" spans="1:8" x14ac:dyDescent="0.25">
      <c r="A210" t="s">
        <v>81</v>
      </c>
      <c r="C210" t="s">
        <v>98</v>
      </c>
      <c r="D210" s="1">
        <v>44400.375625000001</v>
      </c>
      <c r="E210" s="1">
        <v>44400.40289351852</v>
      </c>
      <c r="F210">
        <v>40</v>
      </c>
      <c r="G210" t="s">
        <v>18</v>
      </c>
    </row>
    <row r="211" spans="1:8" x14ac:dyDescent="0.25">
      <c r="A211" t="s">
        <v>81</v>
      </c>
      <c r="C211" t="s">
        <v>98</v>
      </c>
      <c r="D211" s="1">
        <v>44400.40289351852</v>
      </c>
      <c r="E211" s="1">
        <v>44400.41337962963</v>
      </c>
      <c r="F211">
        <v>16</v>
      </c>
      <c r="G211" t="s">
        <v>18</v>
      </c>
    </row>
    <row r="212" spans="1:8" x14ac:dyDescent="0.25">
      <c r="A212" t="s">
        <v>81</v>
      </c>
      <c r="C212" t="s">
        <v>98</v>
      </c>
      <c r="D212" s="1">
        <v>44400.413391203707</v>
      </c>
      <c r="E212" s="1">
        <v>44400.473391203705</v>
      </c>
      <c r="F212">
        <v>87</v>
      </c>
      <c r="G212" t="s">
        <v>18</v>
      </c>
    </row>
    <row r="213" spans="1:8" x14ac:dyDescent="0.25">
      <c r="A213" t="s">
        <v>81</v>
      </c>
      <c r="C213" t="s">
        <v>98</v>
      </c>
      <c r="D213" s="1">
        <v>44400.473391203705</v>
      </c>
      <c r="E213" s="1">
        <v>44400.491053240738</v>
      </c>
      <c r="F213">
        <v>26</v>
      </c>
      <c r="G213" t="s">
        <v>18</v>
      </c>
    </row>
    <row r="214" spans="1:8" x14ac:dyDescent="0.25">
      <c r="A214" t="s">
        <v>81</v>
      </c>
      <c r="C214" t="s">
        <v>98</v>
      </c>
      <c r="D214" s="1">
        <v>44400.491064814814</v>
      </c>
      <c r="E214" s="1">
        <v>44400.503796296296</v>
      </c>
      <c r="F214">
        <v>19</v>
      </c>
      <c r="G214" t="s">
        <v>18</v>
      </c>
    </row>
    <row r="215" spans="1:8" x14ac:dyDescent="0.25">
      <c r="A215" t="s">
        <v>81</v>
      </c>
      <c r="C215" t="s">
        <v>98</v>
      </c>
      <c r="D215" s="1">
        <v>44400.335416666669</v>
      </c>
      <c r="E215" s="1">
        <v>44400.367048611108</v>
      </c>
      <c r="F215">
        <v>46</v>
      </c>
      <c r="G215" t="s">
        <v>18</v>
      </c>
      <c r="H215" t="s">
        <v>16</v>
      </c>
    </row>
    <row r="216" spans="1:8" x14ac:dyDescent="0.25">
      <c r="A216" t="s">
        <v>93</v>
      </c>
      <c r="C216" t="s">
        <v>98</v>
      </c>
      <c r="D216" s="1">
        <v>44400.322326388887</v>
      </c>
      <c r="E216" s="1">
        <v>44400.333703703705</v>
      </c>
      <c r="F216">
        <v>17</v>
      </c>
      <c r="G216" t="s">
        <v>18</v>
      </c>
    </row>
    <row r="217" spans="1:8" x14ac:dyDescent="0.25">
      <c r="A217" t="s">
        <v>93</v>
      </c>
      <c r="C217" t="s">
        <v>98</v>
      </c>
      <c r="D217" s="1">
        <v>44400.333715277775</v>
      </c>
      <c r="E217" s="1">
        <v>44400.345671296294</v>
      </c>
      <c r="F217">
        <v>18</v>
      </c>
      <c r="G217" t="s">
        <v>18</v>
      </c>
      <c r="H217" t="s">
        <v>16</v>
      </c>
    </row>
    <row r="218" spans="1:8" x14ac:dyDescent="0.25">
      <c r="A218" t="s">
        <v>93</v>
      </c>
      <c r="C218" t="s">
        <v>98</v>
      </c>
      <c r="D218" s="1">
        <v>44400.345370370371</v>
      </c>
      <c r="E218" s="1">
        <v>44400.345497685186</v>
      </c>
      <c r="F218">
        <v>1</v>
      </c>
      <c r="G218" t="s">
        <v>18</v>
      </c>
    </row>
    <row r="219" spans="1:8" x14ac:dyDescent="0.25">
      <c r="A219" t="s">
        <v>93</v>
      </c>
      <c r="C219" t="s">
        <v>98</v>
      </c>
      <c r="D219" s="1">
        <v>44400.345497685186</v>
      </c>
      <c r="E219" s="1">
        <v>44400.367025462961</v>
      </c>
      <c r="F219">
        <v>31</v>
      </c>
      <c r="G219" t="s">
        <v>18</v>
      </c>
      <c r="H219" t="s">
        <v>16</v>
      </c>
    </row>
    <row r="220" spans="1:8" x14ac:dyDescent="0.25">
      <c r="A220" t="s">
        <v>93</v>
      </c>
      <c r="C220" t="s">
        <v>98</v>
      </c>
      <c r="D220" s="1">
        <v>44400.367037037038</v>
      </c>
      <c r="E220" s="1">
        <v>44400.375011574077</v>
      </c>
      <c r="F220">
        <v>12</v>
      </c>
      <c r="G220" t="s">
        <v>18</v>
      </c>
    </row>
    <row r="221" spans="1:8" x14ac:dyDescent="0.25">
      <c r="A221" t="s">
        <v>93</v>
      </c>
      <c r="C221" t="s">
        <v>98</v>
      </c>
      <c r="D221" s="1">
        <v>44400.375011574077</v>
      </c>
      <c r="E221" s="1">
        <v>44400.40283564815</v>
      </c>
      <c r="F221">
        <v>41</v>
      </c>
      <c r="G221" t="s">
        <v>18</v>
      </c>
    </row>
    <row r="222" spans="1:8" x14ac:dyDescent="0.25">
      <c r="A222" t="s">
        <v>93</v>
      </c>
      <c r="C222" t="s">
        <v>98</v>
      </c>
      <c r="D222" s="1">
        <v>44400.40284722222</v>
      </c>
      <c r="E222" s="1">
        <v>44400.413402777776</v>
      </c>
      <c r="F222">
        <v>16</v>
      </c>
      <c r="G222" t="s">
        <v>18</v>
      </c>
    </row>
    <row r="223" spans="1:8" x14ac:dyDescent="0.25">
      <c r="A223" t="s">
        <v>93</v>
      </c>
      <c r="C223" t="s">
        <v>98</v>
      </c>
      <c r="D223" s="1">
        <v>44400.413402777776</v>
      </c>
      <c r="E223" s="1">
        <v>44400.473356481481</v>
      </c>
      <c r="F223">
        <v>87</v>
      </c>
      <c r="G223" t="s">
        <v>18</v>
      </c>
    </row>
    <row r="224" spans="1:8" x14ac:dyDescent="0.25">
      <c r="A224" t="s">
        <v>93</v>
      </c>
      <c r="C224" t="s">
        <v>98</v>
      </c>
      <c r="D224" s="1">
        <v>44400.473368055558</v>
      </c>
      <c r="E224" s="1">
        <v>44400.491041666668</v>
      </c>
      <c r="F224">
        <v>26</v>
      </c>
      <c r="G224" t="s">
        <v>18</v>
      </c>
    </row>
    <row r="225" spans="1:8" x14ac:dyDescent="0.25">
      <c r="A225" t="s">
        <v>93</v>
      </c>
      <c r="C225" t="s">
        <v>98</v>
      </c>
      <c r="D225" s="1">
        <v>44400.491053240738</v>
      </c>
      <c r="E225" s="1">
        <v>44400.50203703704</v>
      </c>
      <c r="F225">
        <v>16</v>
      </c>
      <c r="G225" t="s">
        <v>18</v>
      </c>
    </row>
    <row r="226" spans="1:8" x14ac:dyDescent="0.25">
      <c r="A226" t="s">
        <v>95</v>
      </c>
      <c r="C226" t="s">
        <v>98</v>
      </c>
      <c r="D226" s="1">
        <v>44400.33153935185</v>
      </c>
      <c r="E226" s="1">
        <v>44400.333680555559</v>
      </c>
      <c r="F226">
        <v>4</v>
      </c>
      <c r="G226" t="s">
        <v>18</v>
      </c>
    </row>
    <row r="227" spans="1:8" x14ac:dyDescent="0.25">
      <c r="A227" t="s">
        <v>95</v>
      </c>
      <c r="C227" t="s">
        <v>98</v>
      </c>
      <c r="D227" s="1">
        <v>44400.333680555559</v>
      </c>
      <c r="E227" s="1">
        <v>44400.367013888892</v>
      </c>
      <c r="F227">
        <v>48</v>
      </c>
      <c r="G227" t="s">
        <v>18</v>
      </c>
      <c r="H227" t="s">
        <v>16</v>
      </c>
    </row>
    <row r="228" spans="1:8" x14ac:dyDescent="0.25">
      <c r="A228" t="s">
        <v>95</v>
      </c>
      <c r="C228" t="s">
        <v>98</v>
      </c>
      <c r="D228" s="1">
        <v>44400.367025462961</v>
      </c>
      <c r="E228" s="1">
        <v>44400.375578703701</v>
      </c>
      <c r="F228">
        <v>13</v>
      </c>
      <c r="G228" t="s">
        <v>18</v>
      </c>
    </row>
    <row r="229" spans="1:8" x14ac:dyDescent="0.25">
      <c r="A229" t="s">
        <v>95</v>
      </c>
      <c r="C229" t="s">
        <v>98</v>
      </c>
      <c r="D229" s="1">
        <v>44400.375578703701</v>
      </c>
      <c r="E229" s="1">
        <v>44400.402905092589</v>
      </c>
      <c r="F229">
        <v>40</v>
      </c>
      <c r="G229" t="s">
        <v>18</v>
      </c>
    </row>
    <row r="230" spans="1:8" x14ac:dyDescent="0.25">
      <c r="A230" t="s">
        <v>95</v>
      </c>
      <c r="C230" t="s">
        <v>98</v>
      </c>
      <c r="D230" s="1">
        <v>44400.402916666666</v>
      </c>
      <c r="E230" s="1">
        <v>44400.413321759261</v>
      </c>
      <c r="F230">
        <v>15</v>
      </c>
      <c r="G230" t="s">
        <v>18</v>
      </c>
    </row>
    <row r="231" spans="1:8" x14ac:dyDescent="0.25">
      <c r="A231" t="s">
        <v>95</v>
      </c>
      <c r="C231" t="s">
        <v>98</v>
      </c>
      <c r="D231" s="1">
        <v>44400.413321759261</v>
      </c>
      <c r="E231" s="1">
        <v>44400.473356481481</v>
      </c>
      <c r="F231">
        <v>87</v>
      </c>
      <c r="G231" t="s">
        <v>18</v>
      </c>
    </row>
    <row r="232" spans="1:8" x14ac:dyDescent="0.25">
      <c r="A232" t="s">
        <v>95</v>
      </c>
      <c r="C232" t="s">
        <v>98</v>
      </c>
      <c r="D232" s="1">
        <v>44400.473356481481</v>
      </c>
      <c r="E232" s="1">
        <v>44400.491041666668</v>
      </c>
      <c r="F232">
        <v>26</v>
      </c>
      <c r="G232" t="s">
        <v>18</v>
      </c>
    </row>
    <row r="233" spans="1:8" x14ac:dyDescent="0.25">
      <c r="A233" t="s">
        <v>95</v>
      </c>
      <c r="C233" t="s">
        <v>98</v>
      </c>
      <c r="D233" s="1">
        <v>44400.491053240738</v>
      </c>
      <c r="E233" s="1">
        <v>44400.502314814818</v>
      </c>
      <c r="F233">
        <v>17</v>
      </c>
      <c r="G233" t="s">
        <v>18</v>
      </c>
    </row>
    <row r="234" spans="1:8" x14ac:dyDescent="0.25">
      <c r="A234" t="s">
        <v>96</v>
      </c>
      <c r="C234" t="s">
        <v>98</v>
      </c>
      <c r="D234" s="1">
        <v>44400.333657407406</v>
      </c>
      <c r="E234" s="1">
        <v>44400.333749999998</v>
      </c>
      <c r="F234">
        <v>1</v>
      </c>
      <c r="G234" t="s">
        <v>18</v>
      </c>
    </row>
    <row r="235" spans="1:8" x14ac:dyDescent="0.25">
      <c r="A235" t="s">
        <v>96</v>
      </c>
      <c r="C235" t="s">
        <v>98</v>
      </c>
      <c r="D235" s="1">
        <v>44400.333749999998</v>
      </c>
      <c r="E235" s="1">
        <v>44400.367013888892</v>
      </c>
      <c r="F235">
        <v>48</v>
      </c>
      <c r="G235" t="s">
        <v>18</v>
      </c>
      <c r="H235" t="s">
        <v>16</v>
      </c>
    </row>
    <row r="236" spans="1:8" x14ac:dyDescent="0.25">
      <c r="A236" t="s">
        <v>96</v>
      </c>
      <c r="C236" t="s">
        <v>98</v>
      </c>
      <c r="D236" s="1">
        <v>44400.367025462961</v>
      </c>
      <c r="E236" s="1">
        <v>44400.375648148147</v>
      </c>
      <c r="F236">
        <v>13</v>
      </c>
      <c r="G236" t="s">
        <v>18</v>
      </c>
    </row>
    <row r="237" spans="1:8" x14ac:dyDescent="0.25">
      <c r="A237" t="s">
        <v>96</v>
      </c>
      <c r="C237" t="s">
        <v>98</v>
      </c>
      <c r="D237" s="1">
        <v>44400.375648148147</v>
      </c>
      <c r="E237" s="1">
        <v>44400.40283564815</v>
      </c>
      <c r="F237">
        <v>40</v>
      </c>
      <c r="G237" t="s">
        <v>18</v>
      </c>
    </row>
    <row r="238" spans="1:8" x14ac:dyDescent="0.25">
      <c r="A238" t="s">
        <v>96</v>
      </c>
      <c r="C238" t="s">
        <v>98</v>
      </c>
      <c r="D238" s="1">
        <v>44400.40284722222</v>
      </c>
      <c r="E238" s="1">
        <v>44400.413506944446</v>
      </c>
      <c r="F238">
        <v>16</v>
      </c>
      <c r="G238" t="s">
        <v>18</v>
      </c>
    </row>
    <row r="239" spans="1:8" x14ac:dyDescent="0.25">
      <c r="A239" t="s">
        <v>96</v>
      </c>
      <c r="C239" t="s">
        <v>98</v>
      </c>
      <c r="D239" s="1">
        <v>44400.413506944446</v>
      </c>
      <c r="E239" s="1">
        <v>44400.473368055558</v>
      </c>
      <c r="F239">
        <v>87</v>
      </c>
      <c r="G239" t="s">
        <v>18</v>
      </c>
    </row>
    <row r="240" spans="1:8" x14ac:dyDescent="0.25">
      <c r="A240" t="s">
        <v>96</v>
      </c>
      <c r="C240" t="s">
        <v>98</v>
      </c>
      <c r="D240" s="1">
        <v>44400.473379629628</v>
      </c>
      <c r="E240" s="1">
        <v>44400.491087962961</v>
      </c>
      <c r="F240">
        <v>26</v>
      </c>
      <c r="G240" t="s">
        <v>18</v>
      </c>
    </row>
    <row r="241" spans="1:8" x14ac:dyDescent="0.25">
      <c r="A241" t="s">
        <v>96</v>
      </c>
      <c r="C241" t="s">
        <v>98</v>
      </c>
      <c r="D241" s="1">
        <v>44400.491087962961</v>
      </c>
      <c r="E241" s="1">
        <v>44400.50273148148</v>
      </c>
      <c r="F241">
        <v>17</v>
      </c>
      <c r="G241" t="s">
        <v>18</v>
      </c>
    </row>
    <row r="242" spans="1:8" x14ac:dyDescent="0.25">
      <c r="A242" t="s">
        <v>65</v>
      </c>
      <c r="C242" t="s">
        <v>100</v>
      </c>
      <c r="D242" s="1">
        <v>44400.366979166669</v>
      </c>
      <c r="E242" s="1">
        <v>44400.375590277778</v>
      </c>
      <c r="F242">
        <v>13</v>
      </c>
      <c r="G242" t="s">
        <v>18</v>
      </c>
    </row>
    <row r="243" spans="1:8" x14ac:dyDescent="0.25">
      <c r="A243" t="s">
        <v>65</v>
      </c>
      <c r="C243" t="s">
        <v>100</v>
      </c>
      <c r="D243" s="1">
        <v>44400.375601851854</v>
      </c>
      <c r="E243" s="1">
        <v>44400.40284722222</v>
      </c>
      <c r="F243">
        <v>40</v>
      </c>
      <c r="G243" t="s">
        <v>18</v>
      </c>
    </row>
    <row r="244" spans="1:8" x14ac:dyDescent="0.25">
      <c r="A244" t="s">
        <v>65</v>
      </c>
      <c r="C244" t="s">
        <v>100</v>
      </c>
      <c r="D244" s="1">
        <v>44400.402858796297</v>
      </c>
      <c r="E244" s="1">
        <v>44400.413460648146</v>
      </c>
      <c r="F244">
        <v>16</v>
      </c>
      <c r="G244" t="s">
        <v>18</v>
      </c>
    </row>
    <row r="245" spans="1:8" x14ac:dyDescent="0.25">
      <c r="A245" t="s">
        <v>65</v>
      </c>
      <c r="C245" t="s">
        <v>100</v>
      </c>
      <c r="D245" s="1">
        <v>44400.413460648146</v>
      </c>
      <c r="E245" s="1">
        <v>44400.473391203705</v>
      </c>
      <c r="F245">
        <v>87</v>
      </c>
      <c r="G245" t="s">
        <v>18</v>
      </c>
    </row>
    <row r="246" spans="1:8" x14ac:dyDescent="0.25">
      <c r="A246" t="s">
        <v>65</v>
      </c>
      <c r="C246" t="s">
        <v>100</v>
      </c>
      <c r="D246" s="1">
        <v>44400.473391203705</v>
      </c>
      <c r="E246" s="1">
        <v>44400.491030092591</v>
      </c>
      <c r="F246">
        <v>26</v>
      </c>
      <c r="G246" t="s">
        <v>18</v>
      </c>
    </row>
    <row r="247" spans="1:8" x14ac:dyDescent="0.25">
      <c r="A247" t="s">
        <v>65</v>
      </c>
      <c r="C247" t="s">
        <v>100</v>
      </c>
      <c r="D247" s="1">
        <v>44400.491030092591</v>
      </c>
      <c r="E247" s="1">
        <v>44400.504710648151</v>
      </c>
      <c r="F247">
        <v>20</v>
      </c>
      <c r="G247" t="s">
        <v>18</v>
      </c>
    </row>
    <row r="248" spans="1:8" x14ac:dyDescent="0.25">
      <c r="A248" t="s">
        <v>19</v>
      </c>
      <c r="C248" t="s">
        <v>100</v>
      </c>
      <c r="D248" s="1">
        <v>44400.319988425923</v>
      </c>
      <c r="E248" s="1">
        <v>44400.366967592592</v>
      </c>
      <c r="F248">
        <v>68</v>
      </c>
      <c r="G248" t="s">
        <v>18</v>
      </c>
      <c r="H248" t="s">
        <v>16</v>
      </c>
    </row>
    <row r="249" spans="1:8" x14ac:dyDescent="0.25">
      <c r="A249" t="s">
        <v>17</v>
      </c>
      <c r="C249" t="s">
        <v>100</v>
      </c>
      <c r="D249" s="1">
        <v>44400.314293981479</v>
      </c>
      <c r="E249" s="1">
        <v>44400.314421296294</v>
      </c>
      <c r="F249">
        <v>1</v>
      </c>
      <c r="G249" t="s">
        <v>18</v>
      </c>
    </row>
    <row r="250" spans="1:8" x14ac:dyDescent="0.25">
      <c r="A250" t="s">
        <v>17</v>
      </c>
      <c r="C250" t="s">
        <v>100</v>
      </c>
      <c r="D250" s="1">
        <v>44400.314421296294</v>
      </c>
      <c r="E250" s="1">
        <v>44400.367013888892</v>
      </c>
      <c r="F250">
        <v>76</v>
      </c>
      <c r="G250" t="s">
        <v>18</v>
      </c>
      <c r="H250" t="s">
        <v>16</v>
      </c>
    </row>
    <row r="251" spans="1:8" x14ac:dyDescent="0.25">
      <c r="A251" t="s">
        <v>17</v>
      </c>
      <c r="C251" t="s">
        <v>100</v>
      </c>
      <c r="D251" s="1">
        <v>44400.319594907407</v>
      </c>
      <c r="E251" s="1">
        <v>44400.319976851853</v>
      </c>
      <c r="F251">
        <v>1</v>
      </c>
      <c r="G251" t="s">
        <v>18</v>
      </c>
    </row>
    <row r="252" spans="1:8" x14ac:dyDescent="0.25">
      <c r="A252" t="s">
        <v>17</v>
      </c>
      <c r="C252" t="s">
        <v>100</v>
      </c>
      <c r="D252" s="1">
        <v>44400.367013888892</v>
      </c>
      <c r="E252" s="1">
        <v>44400.375451388885</v>
      </c>
      <c r="F252">
        <v>13</v>
      </c>
      <c r="G252" t="s">
        <v>18</v>
      </c>
    </row>
    <row r="253" spans="1:8" x14ac:dyDescent="0.25">
      <c r="A253" t="s">
        <v>17</v>
      </c>
      <c r="C253" t="s">
        <v>100</v>
      </c>
      <c r="D253" s="1">
        <v>44400.375451388885</v>
      </c>
      <c r="E253" s="1">
        <v>44400.402789351851</v>
      </c>
      <c r="F253">
        <v>40</v>
      </c>
      <c r="G253" t="s">
        <v>18</v>
      </c>
    </row>
    <row r="254" spans="1:8" x14ac:dyDescent="0.25">
      <c r="A254" t="s">
        <v>17</v>
      </c>
      <c r="C254" t="s">
        <v>100</v>
      </c>
      <c r="D254" s="1">
        <v>44400.402800925927</v>
      </c>
      <c r="E254" s="1">
        <v>44400.413472222222</v>
      </c>
      <c r="F254">
        <v>16</v>
      </c>
      <c r="G254" t="s">
        <v>18</v>
      </c>
    </row>
    <row r="255" spans="1:8" x14ac:dyDescent="0.25">
      <c r="A255" t="s">
        <v>17</v>
      </c>
      <c r="C255" t="s">
        <v>100</v>
      </c>
      <c r="D255" s="1">
        <v>44400.413472222222</v>
      </c>
      <c r="E255" s="1">
        <v>44400.473321759258</v>
      </c>
      <c r="F255">
        <v>87</v>
      </c>
      <c r="G255" t="s">
        <v>18</v>
      </c>
    </row>
    <row r="256" spans="1:8" x14ac:dyDescent="0.25">
      <c r="A256" t="s">
        <v>17</v>
      </c>
      <c r="C256" t="s">
        <v>100</v>
      </c>
      <c r="D256" s="1">
        <v>44400.473333333335</v>
      </c>
      <c r="E256" s="1">
        <v>44400.490902777776</v>
      </c>
      <c r="F256">
        <v>26</v>
      </c>
      <c r="G256" t="s">
        <v>18</v>
      </c>
    </row>
    <row r="257" spans="1:7" x14ac:dyDescent="0.25">
      <c r="A257" t="s">
        <v>17</v>
      </c>
      <c r="C257" t="s">
        <v>100</v>
      </c>
      <c r="D257" s="1">
        <v>44400.490902777776</v>
      </c>
      <c r="E257" s="1">
        <v>44400.50372685185</v>
      </c>
      <c r="F257">
        <v>19</v>
      </c>
      <c r="G257" t="s">
        <v>18</v>
      </c>
    </row>
    <row r="261" spans="1:7" x14ac:dyDescent="0.25">
      <c r="A261" s="3" t="s">
        <v>102</v>
      </c>
      <c r="B261" s="4" t="s">
        <v>101</v>
      </c>
    </row>
    <row r="262" spans="1:7" x14ac:dyDescent="0.25">
      <c r="A262" s="5" t="s">
        <v>98</v>
      </c>
      <c r="B262" s="6">
        <v>5830</v>
      </c>
    </row>
    <row r="263" spans="1:7" x14ac:dyDescent="0.25">
      <c r="A263" s="7" t="s">
        <v>73</v>
      </c>
      <c r="B263" s="6">
        <v>254</v>
      </c>
    </row>
    <row r="264" spans="1:7" x14ac:dyDescent="0.25">
      <c r="A264" s="7" t="s">
        <v>74</v>
      </c>
      <c r="B264" s="6">
        <v>228</v>
      </c>
    </row>
    <row r="265" spans="1:7" x14ac:dyDescent="0.25">
      <c r="A265" s="7" t="s">
        <v>91</v>
      </c>
      <c r="B265" s="6">
        <v>249</v>
      </c>
    </row>
    <row r="266" spans="1:7" x14ac:dyDescent="0.25">
      <c r="A266" s="7" t="s">
        <v>75</v>
      </c>
      <c r="B266" s="6">
        <v>251</v>
      </c>
    </row>
    <row r="267" spans="1:7" x14ac:dyDescent="0.25">
      <c r="A267" s="7" t="s">
        <v>76</v>
      </c>
      <c r="B267" s="6">
        <v>247</v>
      </c>
    </row>
    <row r="268" spans="1:7" x14ac:dyDescent="0.25">
      <c r="A268" s="7" t="s">
        <v>77</v>
      </c>
      <c r="B268" s="6">
        <v>205</v>
      </c>
    </row>
    <row r="269" spans="1:7" x14ac:dyDescent="0.25">
      <c r="A269" s="7" t="s">
        <v>78</v>
      </c>
      <c r="B269" s="6">
        <v>254</v>
      </c>
    </row>
    <row r="270" spans="1:7" x14ac:dyDescent="0.25">
      <c r="A270" s="7" t="s">
        <v>79</v>
      </c>
      <c r="B270" s="6">
        <v>244</v>
      </c>
    </row>
    <row r="271" spans="1:7" x14ac:dyDescent="0.25">
      <c r="A271" s="7" t="s">
        <v>80</v>
      </c>
      <c r="B271" s="6">
        <v>221</v>
      </c>
    </row>
    <row r="272" spans="1:7" x14ac:dyDescent="0.25">
      <c r="A272" s="7" t="s">
        <v>82</v>
      </c>
      <c r="B272" s="6">
        <v>220</v>
      </c>
    </row>
    <row r="273" spans="1:2" x14ac:dyDescent="0.25">
      <c r="A273" s="7" t="s">
        <v>84</v>
      </c>
      <c r="B273" s="6">
        <v>252</v>
      </c>
    </row>
    <row r="274" spans="1:2" x14ac:dyDescent="0.25">
      <c r="A274" s="7" t="s">
        <v>85</v>
      </c>
      <c r="B274" s="6">
        <v>250</v>
      </c>
    </row>
    <row r="275" spans="1:2" x14ac:dyDescent="0.25">
      <c r="A275" s="7" t="s">
        <v>86</v>
      </c>
      <c r="B275" s="6">
        <v>221</v>
      </c>
    </row>
    <row r="276" spans="1:2" x14ac:dyDescent="0.25">
      <c r="A276" s="7" t="s">
        <v>87</v>
      </c>
      <c r="B276" s="6">
        <v>247</v>
      </c>
    </row>
    <row r="277" spans="1:2" x14ac:dyDescent="0.25">
      <c r="A277" s="7" t="s">
        <v>88</v>
      </c>
      <c r="B277" s="6">
        <v>260</v>
      </c>
    </row>
    <row r="278" spans="1:2" x14ac:dyDescent="0.25">
      <c r="A278" s="7" t="s">
        <v>89</v>
      </c>
      <c r="B278" s="6">
        <v>227</v>
      </c>
    </row>
    <row r="279" spans="1:2" x14ac:dyDescent="0.25">
      <c r="A279" s="7" t="s">
        <v>90</v>
      </c>
      <c r="B279" s="6">
        <v>238</v>
      </c>
    </row>
    <row r="280" spans="1:2" x14ac:dyDescent="0.25">
      <c r="A280" s="7" t="s">
        <v>92</v>
      </c>
      <c r="B280" s="6">
        <v>254</v>
      </c>
    </row>
    <row r="281" spans="1:2" x14ac:dyDescent="0.25">
      <c r="A281" s="7" t="s">
        <v>83</v>
      </c>
      <c r="B281" s="6">
        <v>253</v>
      </c>
    </row>
    <row r="282" spans="1:2" x14ac:dyDescent="0.25">
      <c r="A282" s="7" t="s">
        <v>94</v>
      </c>
      <c r="B282" s="6">
        <v>243</v>
      </c>
    </row>
    <row r="283" spans="1:2" x14ac:dyDescent="0.25">
      <c r="A283" s="7" t="s">
        <v>81</v>
      </c>
      <c r="B283" s="6">
        <v>249</v>
      </c>
    </row>
    <row r="284" spans="1:2" x14ac:dyDescent="0.25">
      <c r="A284" s="7" t="s">
        <v>93</v>
      </c>
      <c r="B284" s="6">
        <v>265</v>
      </c>
    </row>
    <row r="285" spans="1:2" x14ac:dyDescent="0.25">
      <c r="A285" s="7" t="s">
        <v>95</v>
      </c>
      <c r="B285" s="6">
        <v>250</v>
      </c>
    </row>
    <row r="286" spans="1:2" x14ac:dyDescent="0.25">
      <c r="A286" s="7" t="s">
        <v>96</v>
      </c>
      <c r="B286" s="6">
        <v>248</v>
      </c>
    </row>
    <row r="287" spans="1:2" x14ac:dyDescent="0.25">
      <c r="A287" s="5" t="s">
        <v>103</v>
      </c>
      <c r="B287" s="6">
        <v>5830</v>
      </c>
    </row>
  </sheetData>
  <sortState ref="A5:G257">
    <sortCondition ref="A5"/>
  </sortState>
  <hyperlinks>
    <hyperlink ref="B15" r:id="rId2"/>
  </hyperlinks>
  <pageMargins left="0.7" right="0.7" top="0.75" bottom="0.75" header="0.3" footer="0.3"/>
  <pageSetup orientation="portrait"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7"/>
  <sheetViews>
    <sheetView workbookViewId="0">
      <selection activeCell="C7" sqref="C7"/>
    </sheetView>
  </sheetViews>
  <sheetFormatPr baseColWidth="10" defaultRowHeight="15" x14ac:dyDescent="0.25"/>
  <cols>
    <col min="1" max="1" width="34" customWidth="1"/>
    <col min="3" max="4" width="24.85546875" style="1" customWidth="1"/>
  </cols>
  <sheetData>
    <row r="1" spans="1:7" x14ac:dyDescent="0.25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88910884012</v>
      </c>
      <c r="B2" t="s">
        <v>7</v>
      </c>
      <c r="C2" s="1">
        <v>44400.312083333331</v>
      </c>
      <c r="D2" s="1">
        <v>44400.50472222222</v>
      </c>
      <c r="E2" t="s">
        <v>8</v>
      </c>
      <c r="F2">
        <v>278</v>
      </c>
      <c r="G2">
        <v>45</v>
      </c>
    </row>
    <row r="4" spans="1:7" x14ac:dyDescent="0.25">
      <c r="A4" t="s">
        <v>9</v>
      </c>
      <c r="B4" t="s">
        <v>4</v>
      </c>
      <c r="C4" s="1" t="s">
        <v>10</v>
      </c>
      <c r="D4" s="1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28</v>
      </c>
      <c r="B5" t="s">
        <v>29</v>
      </c>
      <c r="C5" s="1">
        <v>44400.331817129627</v>
      </c>
      <c r="D5" s="1">
        <v>44400.333483796298</v>
      </c>
      <c r="E5">
        <v>3</v>
      </c>
      <c r="F5" t="s">
        <v>18</v>
      </c>
    </row>
    <row r="6" spans="1:7" x14ac:dyDescent="0.25">
      <c r="A6" t="s">
        <v>28</v>
      </c>
      <c r="B6" t="s">
        <v>29</v>
      </c>
      <c r="C6" s="1">
        <v>44400.333495370367</v>
      </c>
      <c r="D6" s="1">
        <v>44400.367037037038</v>
      </c>
      <c r="E6">
        <v>49</v>
      </c>
      <c r="F6" t="s">
        <v>18</v>
      </c>
      <c r="G6" t="s">
        <v>16</v>
      </c>
    </row>
    <row r="7" spans="1:7" x14ac:dyDescent="0.25">
      <c r="A7" t="s">
        <v>28</v>
      </c>
      <c r="B7" t="s">
        <v>29</v>
      </c>
      <c r="C7" s="1">
        <v>44400.367037037038</v>
      </c>
      <c r="D7" s="1">
        <v>44400.375439814816</v>
      </c>
      <c r="E7">
        <v>13</v>
      </c>
      <c r="F7" t="s">
        <v>18</v>
      </c>
    </row>
    <row r="8" spans="1:7" x14ac:dyDescent="0.25">
      <c r="A8" t="s">
        <v>28</v>
      </c>
      <c r="B8" t="s">
        <v>29</v>
      </c>
      <c r="C8" s="1">
        <v>44400.375439814816</v>
      </c>
      <c r="D8" s="1">
        <v>44400.40284722222</v>
      </c>
      <c r="E8">
        <v>40</v>
      </c>
      <c r="F8" t="s">
        <v>18</v>
      </c>
    </row>
    <row r="9" spans="1:7" x14ac:dyDescent="0.25">
      <c r="A9" t="s">
        <v>28</v>
      </c>
      <c r="B9" t="s">
        <v>29</v>
      </c>
      <c r="C9" s="1">
        <v>44400.402858796297</v>
      </c>
      <c r="D9" s="1">
        <v>44400.413344907407</v>
      </c>
      <c r="E9">
        <v>16</v>
      </c>
      <c r="F9" t="s">
        <v>18</v>
      </c>
    </row>
    <row r="10" spans="1:7" x14ac:dyDescent="0.25">
      <c r="A10" t="s">
        <v>28</v>
      </c>
      <c r="B10" t="s">
        <v>29</v>
      </c>
      <c r="C10" s="1">
        <v>44400.413344907407</v>
      </c>
      <c r="D10" s="1">
        <v>44400.450752314813</v>
      </c>
      <c r="E10">
        <v>54</v>
      </c>
      <c r="F10" t="s">
        <v>18</v>
      </c>
    </row>
    <row r="11" spans="1:7" x14ac:dyDescent="0.25">
      <c r="A11" t="s">
        <v>28</v>
      </c>
      <c r="B11" t="s">
        <v>29</v>
      </c>
      <c r="C11" s="1">
        <v>44400.45076388889</v>
      </c>
      <c r="D11" s="1">
        <v>44400.468101851853</v>
      </c>
      <c r="E11">
        <v>25</v>
      </c>
      <c r="F11" t="s">
        <v>18</v>
      </c>
    </row>
    <row r="12" spans="1:7" x14ac:dyDescent="0.25">
      <c r="A12" t="s">
        <v>28</v>
      </c>
      <c r="B12" t="s">
        <v>29</v>
      </c>
      <c r="C12" s="1">
        <v>44400.468101851853</v>
      </c>
      <c r="D12" s="1">
        <v>44400.473333333335</v>
      </c>
      <c r="E12">
        <v>8</v>
      </c>
      <c r="F12" t="s">
        <v>18</v>
      </c>
    </row>
    <row r="13" spans="1:7" x14ac:dyDescent="0.25">
      <c r="A13" t="s">
        <v>28</v>
      </c>
      <c r="B13" t="s">
        <v>29</v>
      </c>
      <c r="C13" s="1">
        <v>44400.473344907405</v>
      </c>
      <c r="D13" s="1">
        <v>44400.490451388891</v>
      </c>
      <c r="E13">
        <v>25</v>
      </c>
      <c r="F13" t="s">
        <v>18</v>
      </c>
    </row>
    <row r="14" spans="1:7" x14ac:dyDescent="0.25">
      <c r="A14" t="s">
        <v>28</v>
      </c>
      <c r="B14" t="s">
        <v>29</v>
      </c>
      <c r="C14" s="1">
        <v>44400.490451388891</v>
      </c>
      <c r="D14" s="1">
        <v>44400.490717592591</v>
      </c>
      <c r="E14">
        <v>1</v>
      </c>
      <c r="F14" t="s">
        <v>18</v>
      </c>
    </row>
    <row r="15" spans="1:7" x14ac:dyDescent="0.25">
      <c r="A15" t="s">
        <v>28</v>
      </c>
      <c r="B15" t="s">
        <v>29</v>
      </c>
      <c r="C15" s="1">
        <v>44400.490717592591</v>
      </c>
      <c r="D15" s="1">
        <v>44400.491030092591</v>
      </c>
      <c r="E15">
        <v>1</v>
      </c>
      <c r="F15" t="s">
        <v>18</v>
      </c>
    </row>
    <row r="16" spans="1:7" x14ac:dyDescent="0.25">
      <c r="A16" t="s">
        <v>28</v>
      </c>
      <c r="B16" t="s">
        <v>29</v>
      </c>
      <c r="C16" s="1">
        <v>44400.491041666668</v>
      </c>
      <c r="D16" s="1">
        <v>44400.503645833334</v>
      </c>
      <c r="E16">
        <v>19</v>
      </c>
      <c r="F16" t="s">
        <v>18</v>
      </c>
    </row>
    <row r="17" spans="1:7" x14ac:dyDescent="0.25">
      <c r="A17" t="s">
        <v>55</v>
      </c>
      <c r="B17" t="s">
        <v>56</v>
      </c>
      <c r="C17" s="1">
        <v>44400.349074074074</v>
      </c>
      <c r="D17" s="1">
        <v>44400.349178240744</v>
      </c>
      <c r="E17">
        <v>1</v>
      </c>
      <c r="F17" t="s">
        <v>18</v>
      </c>
    </row>
    <row r="18" spans="1:7" x14ac:dyDescent="0.25">
      <c r="A18" t="s">
        <v>55</v>
      </c>
      <c r="B18" t="s">
        <v>56</v>
      </c>
      <c r="C18" s="1">
        <v>44400.349178240744</v>
      </c>
      <c r="D18" s="1">
        <v>44400.367013888892</v>
      </c>
      <c r="E18">
        <v>26</v>
      </c>
      <c r="F18" t="s">
        <v>18</v>
      </c>
      <c r="G18" t="s">
        <v>16</v>
      </c>
    </row>
    <row r="19" spans="1:7" x14ac:dyDescent="0.25">
      <c r="A19" t="s">
        <v>55</v>
      </c>
      <c r="B19" t="s">
        <v>56</v>
      </c>
      <c r="C19" s="1">
        <v>44400.367025462961</v>
      </c>
      <c r="D19" s="1">
        <v>44400.375636574077</v>
      </c>
      <c r="E19">
        <v>13</v>
      </c>
      <c r="F19" t="s">
        <v>18</v>
      </c>
    </row>
    <row r="20" spans="1:7" x14ac:dyDescent="0.25">
      <c r="A20" t="s">
        <v>55</v>
      </c>
      <c r="B20" t="s">
        <v>56</v>
      </c>
      <c r="C20" s="1">
        <v>44400.375636574077</v>
      </c>
      <c r="D20" s="1">
        <v>44400.40284722222</v>
      </c>
      <c r="E20">
        <v>40</v>
      </c>
      <c r="F20" t="s">
        <v>18</v>
      </c>
    </row>
    <row r="21" spans="1:7" x14ac:dyDescent="0.25">
      <c r="A21" t="s">
        <v>55</v>
      </c>
      <c r="B21" t="s">
        <v>56</v>
      </c>
      <c r="C21" s="1">
        <v>44400.40284722222</v>
      </c>
      <c r="D21" s="1">
        <v>44400.413495370369</v>
      </c>
      <c r="E21">
        <v>16</v>
      </c>
      <c r="F21" t="s">
        <v>18</v>
      </c>
    </row>
    <row r="22" spans="1:7" x14ac:dyDescent="0.25">
      <c r="A22" t="s">
        <v>55</v>
      </c>
      <c r="B22" t="s">
        <v>56</v>
      </c>
      <c r="C22" s="1">
        <v>44400.413506944446</v>
      </c>
      <c r="D22" s="1">
        <v>44400.459201388891</v>
      </c>
      <c r="E22">
        <v>66</v>
      </c>
      <c r="F22" t="s">
        <v>18</v>
      </c>
    </row>
    <row r="23" spans="1:7" x14ac:dyDescent="0.25">
      <c r="A23" t="s">
        <v>55</v>
      </c>
      <c r="B23" t="s">
        <v>56</v>
      </c>
      <c r="C23" s="1">
        <v>44400.459479166668</v>
      </c>
      <c r="D23" s="1">
        <v>44400.460844907408</v>
      </c>
      <c r="E23">
        <v>2</v>
      </c>
      <c r="F23" t="s">
        <v>18</v>
      </c>
    </row>
    <row r="24" spans="1:7" x14ac:dyDescent="0.25">
      <c r="A24" t="s">
        <v>55</v>
      </c>
      <c r="B24" t="s">
        <v>56</v>
      </c>
      <c r="C24" s="1">
        <v>44400.460844907408</v>
      </c>
      <c r="D24" s="1">
        <v>44400.473402777781</v>
      </c>
      <c r="E24">
        <v>19</v>
      </c>
      <c r="F24" t="s">
        <v>18</v>
      </c>
    </row>
    <row r="25" spans="1:7" x14ac:dyDescent="0.25">
      <c r="A25" t="s">
        <v>55</v>
      </c>
      <c r="B25" t="s">
        <v>56</v>
      </c>
      <c r="C25" s="1">
        <v>44400.473402777781</v>
      </c>
      <c r="D25" s="1">
        <v>44400.484733796293</v>
      </c>
      <c r="E25">
        <v>17</v>
      </c>
      <c r="F25" t="s">
        <v>18</v>
      </c>
    </row>
    <row r="26" spans="1:7" x14ac:dyDescent="0.25">
      <c r="A26" t="s">
        <v>55</v>
      </c>
      <c r="B26" t="s">
        <v>56</v>
      </c>
      <c r="C26" s="1">
        <v>44400.484780092593</v>
      </c>
      <c r="D26" s="1">
        <v>44400.485983796294</v>
      </c>
      <c r="E26">
        <v>2</v>
      </c>
      <c r="F26" t="s">
        <v>18</v>
      </c>
    </row>
    <row r="27" spans="1:7" x14ac:dyDescent="0.25">
      <c r="A27" t="s">
        <v>55</v>
      </c>
      <c r="B27" t="s">
        <v>56</v>
      </c>
      <c r="C27" s="1">
        <v>44400.486250000002</v>
      </c>
      <c r="D27" s="1">
        <v>44400.491076388891</v>
      </c>
      <c r="E27">
        <v>7</v>
      </c>
      <c r="F27" t="s">
        <v>18</v>
      </c>
    </row>
    <row r="28" spans="1:7" x14ac:dyDescent="0.25">
      <c r="A28" t="s">
        <v>55</v>
      </c>
      <c r="B28" t="s">
        <v>56</v>
      </c>
      <c r="C28" s="1">
        <v>44400.491076388891</v>
      </c>
      <c r="D28" s="1">
        <v>44400.503680555557</v>
      </c>
      <c r="E28">
        <v>19</v>
      </c>
      <c r="F28" t="s">
        <v>18</v>
      </c>
    </row>
    <row r="29" spans="1:7" x14ac:dyDescent="0.25">
      <c r="A29" t="s">
        <v>52</v>
      </c>
      <c r="C29" s="1">
        <v>44400.343344907407</v>
      </c>
      <c r="D29" s="1">
        <v>44400.343414351853</v>
      </c>
      <c r="E29">
        <v>1</v>
      </c>
      <c r="F29" t="s">
        <v>18</v>
      </c>
    </row>
    <row r="30" spans="1:7" x14ac:dyDescent="0.25">
      <c r="A30" t="s">
        <v>52</v>
      </c>
      <c r="C30" s="1">
        <v>44400.343414351853</v>
      </c>
      <c r="D30" s="1">
        <v>44400.350428240738</v>
      </c>
      <c r="E30">
        <v>11</v>
      </c>
      <c r="F30" t="s">
        <v>18</v>
      </c>
      <c r="G30" t="s">
        <v>16</v>
      </c>
    </row>
    <row r="31" spans="1:7" x14ac:dyDescent="0.25">
      <c r="A31" t="s">
        <v>27</v>
      </c>
      <c r="C31" s="1">
        <v>44400.331643518519</v>
      </c>
      <c r="D31" s="1">
        <v>44400.333506944444</v>
      </c>
      <c r="E31">
        <v>3</v>
      </c>
      <c r="F31" t="s">
        <v>18</v>
      </c>
    </row>
    <row r="32" spans="1:7" x14ac:dyDescent="0.25">
      <c r="A32" t="s">
        <v>27</v>
      </c>
      <c r="C32" s="1">
        <v>44400.333518518521</v>
      </c>
      <c r="D32" s="1">
        <v>44400.366990740738</v>
      </c>
      <c r="E32">
        <v>49</v>
      </c>
      <c r="F32" t="s">
        <v>18</v>
      </c>
      <c r="G32" t="s">
        <v>16</v>
      </c>
    </row>
    <row r="33" spans="1:7" x14ac:dyDescent="0.25">
      <c r="A33" t="s">
        <v>27</v>
      </c>
      <c r="C33" s="1">
        <v>44400.366990740738</v>
      </c>
      <c r="D33" s="1">
        <v>44400.375590277778</v>
      </c>
      <c r="E33">
        <v>13</v>
      </c>
      <c r="F33" t="s">
        <v>18</v>
      </c>
    </row>
    <row r="34" spans="1:7" x14ac:dyDescent="0.25">
      <c r="A34" t="s">
        <v>27</v>
      </c>
      <c r="C34" s="1">
        <v>44400.375601851854</v>
      </c>
      <c r="D34" s="1">
        <v>44400.402800925927</v>
      </c>
      <c r="E34">
        <v>40</v>
      </c>
      <c r="F34" t="s">
        <v>18</v>
      </c>
    </row>
    <row r="35" spans="1:7" x14ac:dyDescent="0.25">
      <c r="A35" t="s">
        <v>27</v>
      </c>
      <c r="C35" s="1">
        <v>44400.402800925927</v>
      </c>
      <c r="D35" s="1">
        <v>44400.413449074076</v>
      </c>
      <c r="E35">
        <v>16</v>
      </c>
      <c r="F35" t="s">
        <v>18</v>
      </c>
    </row>
    <row r="36" spans="1:7" x14ac:dyDescent="0.25">
      <c r="A36" t="s">
        <v>27</v>
      </c>
      <c r="C36" s="1">
        <v>44400.413460648146</v>
      </c>
      <c r="D36" s="1">
        <v>44400.473344907405</v>
      </c>
      <c r="E36">
        <v>87</v>
      </c>
      <c r="F36" t="s">
        <v>18</v>
      </c>
    </row>
    <row r="37" spans="1:7" x14ac:dyDescent="0.25">
      <c r="A37" t="s">
        <v>27</v>
      </c>
      <c r="C37" s="1">
        <v>44400.473356481481</v>
      </c>
      <c r="D37" s="1">
        <v>44400.491041666668</v>
      </c>
      <c r="E37">
        <v>26</v>
      </c>
      <c r="F37" t="s">
        <v>18</v>
      </c>
    </row>
    <row r="38" spans="1:7" x14ac:dyDescent="0.25">
      <c r="A38" t="s">
        <v>27</v>
      </c>
      <c r="C38" s="1">
        <v>44400.491041666668</v>
      </c>
      <c r="D38" s="1">
        <v>44400.502430555556</v>
      </c>
      <c r="E38">
        <v>17</v>
      </c>
      <c r="F38" t="s">
        <v>18</v>
      </c>
    </row>
    <row r="39" spans="1:7" x14ac:dyDescent="0.25">
      <c r="A39" t="s">
        <v>39</v>
      </c>
      <c r="C39" s="1">
        <v>44400.334722222222</v>
      </c>
      <c r="D39" s="1">
        <v>44400.334837962961</v>
      </c>
      <c r="E39">
        <v>1</v>
      </c>
      <c r="F39" t="s">
        <v>18</v>
      </c>
    </row>
    <row r="40" spans="1:7" x14ac:dyDescent="0.25">
      <c r="A40" t="s">
        <v>39</v>
      </c>
      <c r="C40" s="1">
        <v>44400.334849537037</v>
      </c>
      <c r="D40" s="1">
        <v>44400.367002314815</v>
      </c>
      <c r="E40">
        <v>47</v>
      </c>
      <c r="F40" t="s">
        <v>18</v>
      </c>
      <c r="G40" t="s">
        <v>16</v>
      </c>
    </row>
    <row r="41" spans="1:7" x14ac:dyDescent="0.25">
      <c r="A41" t="s">
        <v>39</v>
      </c>
      <c r="C41" s="1">
        <v>44400.367002314815</v>
      </c>
      <c r="D41" s="1">
        <v>44400.375601851854</v>
      </c>
      <c r="E41">
        <v>13</v>
      </c>
      <c r="F41" t="s">
        <v>18</v>
      </c>
    </row>
    <row r="42" spans="1:7" x14ac:dyDescent="0.25">
      <c r="A42" t="s">
        <v>39</v>
      </c>
      <c r="C42" s="1">
        <v>44400.375601851854</v>
      </c>
      <c r="D42" s="1">
        <v>44400.40284722222</v>
      </c>
      <c r="E42">
        <v>40</v>
      </c>
      <c r="F42" t="s">
        <v>18</v>
      </c>
    </row>
    <row r="43" spans="1:7" x14ac:dyDescent="0.25">
      <c r="A43" t="s">
        <v>39</v>
      </c>
      <c r="C43" s="1">
        <v>44400.402858796297</v>
      </c>
      <c r="D43" s="1">
        <v>44400.413460648146</v>
      </c>
      <c r="E43">
        <v>16</v>
      </c>
      <c r="F43" t="s">
        <v>18</v>
      </c>
    </row>
    <row r="44" spans="1:7" x14ac:dyDescent="0.25">
      <c r="A44" t="s">
        <v>39</v>
      </c>
      <c r="C44" s="1">
        <v>44400.413472222222</v>
      </c>
      <c r="D44" s="1">
        <v>44400.473402777781</v>
      </c>
      <c r="E44">
        <v>87</v>
      </c>
      <c r="F44" t="s">
        <v>18</v>
      </c>
    </row>
    <row r="45" spans="1:7" x14ac:dyDescent="0.25">
      <c r="A45" t="s">
        <v>39</v>
      </c>
      <c r="C45" s="1">
        <v>44400.473402777781</v>
      </c>
      <c r="D45" s="1">
        <v>44400.490925925929</v>
      </c>
      <c r="E45">
        <v>26</v>
      </c>
      <c r="F45" t="s">
        <v>18</v>
      </c>
    </row>
    <row r="46" spans="1:7" x14ac:dyDescent="0.25">
      <c r="A46" t="s">
        <v>39</v>
      </c>
      <c r="C46" s="1">
        <v>44400.490937499999</v>
      </c>
      <c r="D46" s="1">
        <v>44400.502662037034</v>
      </c>
      <c r="E46">
        <v>17</v>
      </c>
      <c r="F46" t="s">
        <v>18</v>
      </c>
    </row>
    <row r="47" spans="1:7" x14ac:dyDescent="0.25">
      <c r="A47" t="s">
        <v>37</v>
      </c>
      <c r="C47" s="1">
        <v>44400.333981481483</v>
      </c>
      <c r="D47" s="1">
        <v>44400.334062499998</v>
      </c>
      <c r="E47">
        <v>1</v>
      </c>
      <c r="F47" t="s">
        <v>18</v>
      </c>
    </row>
    <row r="48" spans="1:7" x14ac:dyDescent="0.25">
      <c r="A48" t="s">
        <v>37</v>
      </c>
      <c r="C48" s="1">
        <v>44400.334062499998</v>
      </c>
      <c r="D48" s="1">
        <v>44400.367025462961</v>
      </c>
      <c r="E48">
        <v>48</v>
      </c>
      <c r="F48" t="s">
        <v>18</v>
      </c>
      <c r="G48" t="s">
        <v>16</v>
      </c>
    </row>
    <row r="49" spans="1:7" x14ac:dyDescent="0.25">
      <c r="A49" t="s">
        <v>37</v>
      </c>
      <c r="C49" s="1">
        <v>44400.367037037038</v>
      </c>
      <c r="D49" s="1">
        <v>44400.375625000001</v>
      </c>
      <c r="E49">
        <v>13</v>
      </c>
      <c r="F49" t="s">
        <v>18</v>
      </c>
    </row>
    <row r="50" spans="1:7" x14ac:dyDescent="0.25">
      <c r="A50" t="s">
        <v>37</v>
      </c>
      <c r="C50" s="1">
        <v>44400.375625000001</v>
      </c>
      <c r="D50" s="1">
        <v>44400.402824074074</v>
      </c>
      <c r="E50">
        <v>40</v>
      </c>
      <c r="F50" t="s">
        <v>18</v>
      </c>
    </row>
    <row r="51" spans="1:7" x14ac:dyDescent="0.25">
      <c r="A51" t="s">
        <v>37</v>
      </c>
      <c r="C51" s="1">
        <v>44400.40283564815</v>
      </c>
      <c r="D51" s="1">
        <v>44400.413495370369</v>
      </c>
      <c r="E51">
        <v>16</v>
      </c>
      <c r="F51" t="s">
        <v>18</v>
      </c>
    </row>
    <row r="52" spans="1:7" x14ac:dyDescent="0.25">
      <c r="A52" t="s">
        <v>37</v>
      </c>
      <c r="C52" s="1">
        <v>44400.413495370369</v>
      </c>
      <c r="D52" s="1">
        <v>44400.473379629628</v>
      </c>
      <c r="E52">
        <v>87</v>
      </c>
      <c r="F52" t="s">
        <v>18</v>
      </c>
    </row>
    <row r="53" spans="1:7" x14ac:dyDescent="0.25">
      <c r="A53" t="s">
        <v>68</v>
      </c>
      <c r="C53" s="1">
        <v>44400.367037037038</v>
      </c>
      <c r="D53" s="1">
        <v>44400.375613425924</v>
      </c>
      <c r="E53">
        <v>13</v>
      </c>
      <c r="F53" t="s">
        <v>18</v>
      </c>
    </row>
    <row r="54" spans="1:7" x14ac:dyDescent="0.25">
      <c r="A54" t="s">
        <v>68</v>
      </c>
      <c r="C54" s="1">
        <v>44400.375625000001</v>
      </c>
      <c r="D54" s="1">
        <v>44400.402858796297</v>
      </c>
      <c r="E54">
        <v>40</v>
      </c>
      <c r="F54" t="s">
        <v>18</v>
      </c>
    </row>
    <row r="55" spans="1:7" x14ac:dyDescent="0.25">
      <c r="A55" t="s">
        <v>68</v>
      </c>
      <c r="C55" s="1">
        <v>44400.402858796297</v>
      </c>
      <c r="D55" s="1">
        <v>44400.413495370369</v>
      </c>
      <c r="E55">
        <v>16</v>
      </c>
      <c r="F55" t="s">
        <v>18</v>
      </c>
    </row>
    <row r="56" spans="1:7" x14ac:dyDescent="0.25">
      <c r="A56" t="s">
        <v>68</v>
      </c>
      <c r="C56" s="1">
        <v>44400.413506944446</v>
      </c>
      <c r="D56" s="1">
        <v>44400.473368055558</v>
      </c>
      <c r="E56">
        <v>87</v>
      </c>
      <c r="F56" t="s">
        <v>18</v>
      </c>
    </row>
    <row r="57" spans="1:7" x14ac:dyDescent="0.25">
      <c r="A57" t="s">
        <v>68</v>
      </c>
      <c r="C57" s="1">
        <v>44400.473368055558</v>
      </c>
      <c r="D57" s="1">
        <v>44400.490925925929</v>
      </c>
      <c r="E57">
        <v>26</v>
      </c>
      <c r="F57" t="s">
        <v>18</v>
      </c>
    </row>
    <row r="58" spans="1:7" x14ac:dyDescent="0.25">
      <c r="A58" t="s">
        <v>68</v>
      </c>
      <c r="C58" s="1">
        <v>44400.490937499999</v>
      </c>
      <c r="D58" s="1">
        <v>44400.502604166664</v>
      </c>
      <c r="E58">
        <v>17</v>
      </c>
      <c r="F58" t="s">
        <v>18</v>
      </c>
    </row>
    <row r="59" spans="1:7" x14ac:dyDescent="0.25">
      <c r="A59" t="s">
        <v>33</v>
      </c>
      <c r="C59" s="1">
        <v>44400.333553240744</v>
      </c>
      <c r="D59" s="1">
        <v>44400.367037037038</v>
      </c>
      <c r="E59">
        <v>49</v>
      </c>
      <c r="F59" t="s">
        <v>18</v>
      </c>
      <c r="G59" t="s">
        <v>16</v>
      </c>
    </row>
    <row r="60" spans="1:7" x14ac:dyDescent="0.25">
      <c r="A60" t="s">
        <v>22</v>
      </c>
      <c r="C60" s="1">
        <v>44400.329722222225</v>
      </c>
      <c r="D60" s="1">
        <v>44400.333553240744</v>
      </c>
      <c r="E60">
        <v>6</v>
      </c>
      <c r="F60" t="s">
        <v>18</v>
      </c>
    </row>
    <row r="61" spans="1:7" x14ac:dyDescent="0.25">
      <c r="A61" t="s">
        <v>43</v>
      </c>
      <c r="C61" s="1">
        <v>44400.335393518515</v>
      </c>
      <c r="D61" s="1">
        <v>44400.335532407407</v>
      </c>
      <c r="E61">
        <v>1</v>
      </c>
      <c r="F61" t="s">
        <v>18</v>
      </c>
    </row>
    <row r="62" spans="1:7" x14ac:dyDescent="0.25">
      <c r="A62" t="s">
        <v>43</v>
      </c>
      <c r="C62" s="1">
        <v>44400.335532407407</v>
      </c>
      <c r="D62" s="1">
        <v>44400.367002314815</v>
      </c>
      <c r="E62">
        <v>46</v>
      </c>
      <c r="F62" t="s">
        <v>18</v>
      </c>
      <c r="G62" t="s">
        <v>16</v>
      </c>
    </row>
    <row r="63" spans="1:7" x14ac:dyDescent="0.25">
      <c r="A63" t="s">
        <v>43</v>
      </c>
      <c r="C63" s="1">
        <v>44400.367013888892</v>
      </c>
      <c r="D63" s="1">
        <v>44400.375613425924</v>
      </c>
      <c r="E63">
        <v>13</v>
      </c>
      <c r="F63" t="s">
        <v>18</v>
      </c>
    </row>
    <row r="64" spans="1:7" x14ac:dyDescent="0.25">
      <c r="A64" t="s">
        <v>43</v>
      </c>
      <c r="C64" s="1">
        <v>44400.375613425924</v>
      </c>
      <c r="D64" s="1">
        <v>44400.40283564815</v>
      </c>
      <c r="E64">
        <v>40</v>
      </c>
      <c r="F64" t="s">
        <v>18</v>
      </c>
    </row>
    <row r="65" spans="1:7" x14ac:dyDescent="0.25">
      <c r="A65" t="s">
        <v>43</v>
      </c>
      <c r="C65" s="1">
        <v>44400.40283564815</v>
      </c>
      <c r="D65" s="1">
        <v>44400.413472222222</v>
      </c>
      <c r="E65">
        <v>16</v>
      </c>
      <c r="F65" t="s">
        <v>18</v>
      </c>
    </row>
    <row r="66" spans="1:7" x14ac:dyDescent="0.25">
      <c r="A66" t="s">
        <v>43</v>
      </c>
      <c r="C66" s="1">
        <v>44400.413483796299</v>
      </c>
      <c r="D66" s="1">
        <v>44400.473368055558</v>
      </c>
      <c r="E66">
        <v>87</v>
      </c>
      <c r="F66" t="s">
        <v>18</v>
      </c>
    </row>
    <row r="67" spans="1:7" x14ac:dyDescent="0.25">
      <c r="A67" t="s">
        <v>43</v>
      </c>
      <c r="C67" s="1">
        <v>44400.473368055558</v>
      </c>
      <c r="D67" s="1">
        <v>44400.491064814814</v>
      </c>
      <c r="E67">
        <v>26</v>
      </c>
      <c r="F67" t="s">
        <v>18</v>
      </c>
    </row>
    <row r="68" spans="1:7" x14ac:dyDescent="0.25">
      <c r="A68" t="s">
        <v>43</v>
      </c>
      <c r="C68" s="1">
        <v>44400.491076388891</v>
      </c>
      <c r="D68" s="1">
        <v>44400.501006944447</v>
      </c>
      <c r="E68">
        <v>15</v>
      </c>
      <c r="F68" t="s">
        <v>18</v>
      </c>
    </row>
    <row r="69" spans="1:7" x14ac:dyDescent="0.25">
      <c r="A69" t="s">
        <v>14</v>
      </c>
      <c r="B69" t="s">
        <v>8</v>
      </c>
      <c r="C69" s="1">
        <v>44400.312083333331</v>
      </c>
      <c r="D69" s="1">
        <v>44400.504710648151</v>
      </c>
      <c r="E69">
        <v>278</v>
      </c>
      <c r="F69" t="s">
        <v>15</v>
      </c>
      <c r="G69" t="s">
        <v>16</v>
      </c>
    </row>
    <row r="70" spans="1:7" x14ac:dyDescent="0.25">
      <c r="A70" t="s">
        <v>62</v>
      </c>
      <c r="C70" s="1">
        <v>44400.352824074071</v>
      </c>
      <c r="D70" s="1">
        <v>44400.352997685186</v>
      </c>
      <c r="E70">
        <v>1</v>
      </c>
      <c r="F70" t="s">
        <v>18</v>
      </c>
    </row>
    <row r="71" spans="1:7" x14ac:dyDescent="0.25">
      <c r="A71" t="s">
        <v>62</v>
      </c>
      <c r="C71" s="1">
        <v>44400.352997685186</v>
      </c>
      <c r="D71" s="1">
        <v>44400.367060185185</v>
      </c>
      <c r="E71">
        <v>21</v>
      </c>
      <c r="F71" t="s">
        <v>18</v>
      </c>
      <c r="G71" t="s">
        <v>16</v>
      </c>
    </row>
    <row r="72" spans="1:7" x14ac:dyDescent="0.25">
      <c r="A72" t="s">
        <v>62</v>
      </c>
      <c r="C72" s="1">
        <v>44400.367060185185</v>
      </c>
      <c r="D72" s="1">
        <v>44400.375625000001</v>
      </c>
      <c r="E72">
        <v>13</v>
      </c>
      <c r="F72" t="s">
        <v>18</v>
      </c>
    </row>
    <row r="73" spans="1:7" x14ac:dyDescent="0.25">
      <c r="A73" t="s">
        <v>62</v>
      </c>
      <c r="C73" s="1">
        <v>44400.375625000001</v>
      </c>
      <c r="D73" s="1">
        <v>44400.402870370373</v>
      </c>
      <c r="E73">
        <v>40</v>
      </c>
      <c r="F73" t="s">
        <v>18</v>
      </c>
    </row>
    <row r="74" spans="1:7" x14ac:dyDescent="0.25">
      <c r="A74" t="s">
        <v>62</v>
      </c>
      <c r="C74" s="1">
        <v>44400.402881944443</v>
      </c>
      <c r="D74" s="1">
        <v>44400.413483796299</v>
      </c>
      <c r="E74">
        <v>16</v>
      </c>
      <c r="F74" t="s">
        <v>18</v>
      </c>
    </row>
    <row r="75" spans="1:7" x14ac:dyDescent="0.25">
      <c r="A75" t="s">
        <v>62</v>
      </c>
      <c r="C75" s="1">
        <v>44400.413483796299</v>
      </c>
      <c r="D75" s="1">
        <v>44400.47351851852</v>
      </c>
      <c r="E75">
        <v>87</v>
      </c>
      <c r="F75" t="s">
        <v>18</v>
      </c>
    </row>
    <row r="76" spans="1:7" x14ac:dyDescent="0.25">
      <c r="A76" t="s">
        <v>62</v>
      </c>
      <c r="C76" s="1">
        <v>44400.473530092589</v>
      </c>
      <c r="D76" s="1">
        <v>44400.491099537037</v>
      </c>
      <c r="E76">
        <v>26</v>
      </c>
      <c r="F76" t="s">
        <v>18</v>
      </c>
    </row>
    <row r="77" spans="1:7" x14ac:dyDescent="0.25">
      <c r="A77" t="s">
        <v>62</v>
      </c>
      <c r="C77" s="1">
        <v>44400.491111111114</v>
      </c>
      <c r="D77" s="1">
        <v>44400.502581018518</v>
      </c>
      <c r="E77">
        <v>17</v>
      </c>
      <c r="F77" t="s">
        <v>18</v>
      </c>
    </row>
    <row r="78" spans="1:7" x14ac:dyDescent="0.25">
      <c r="A78" t="s">
        <v>42</v>
      </c>
      <c r="C78" s="1">
        <v>44400.335324074076</v>
      </c>
      <c r="D78" s="1">
        <v>44400.335416666669</v>
      </c>
      <c r="E78">
        <v>1</v>
      </c>
      <c r="F78" t="s">
        <v>18</v>
      </c>
    </row>
    <row r="79" spans="1:7" x14ac:dyDescent="0.25">
      <c r="A79" t="s">
        <v>38</v>
      </c>
      <c r="C79" s="1">
        <v>44400.334120370368</v>
      </c>
      <c r="D79" s="1">
        <v>44400.334189814814</v>
      </c>
      <c r="E79">
        <v>1</v>
      </c>
      <c r="F79" t="s">
        <v>18</v>
      </c>
    </row>
    <row r="80" spans="1:7" x14ac:dyDescent="0.25">
      <c r="A80" t="s">
        <v>38</v>
      </c>
      <c r="C80" s="1">
        <v>44400.334189814814</v>
      </c>
      <c r="D80" s="1">
        <v>44400.366979166669</v>
      </c>
      <c r="E80">
        <v>48</v>
      </c>
      <c r="F80" t="s">
        <v>18</v>
      </c>
      <c r="G80" t="s">
        <v>16</v>
      </c>
    </row>
    <row r="81" spans="1:7" x14ac:dyDescent="0.25">
      <c r="A81" t="s">
        <v>38</v>
      </c>
      <c r="C81" s="1">
        <v>44400.366979166669</v>
      </c>
      <c r="D81" s="1">
        <v>44400.367106481484</v>
      </c>
      <c r="E81">
        <v>1</v>
      </c>
      <c r="F81" t="s">
        <v>18</v>
      </c>
    </row>
    <row r="82" spans="1:7" x14ac:dyDescent="0.25">
      <c r="A82" t="s">
        <v>38</v>
      </c>
      <c r="C82" s="1">
        <v>44400.374537037038</v>
      </c>
      <c r="D82" s="1">
        <v>44400.374606481484</v>
      </c>
      <c r="E82">
        <v>1</v>
      </c>
      <c r="F82" t="s">
        <v>18</v>
      </c>
    </row>
    <row r="83" spans="1:7" x14ac:dyDescent="0.25">
      <c r="A83" t="s">
        <v>38</v>
      </c>
      <c r="C83" s="1">
        <v>44400.374606481484</v>
      </c>
      <c r="D83" s="1">
        <v>44400.402789351851</v>
      </c>
      <c r="E83">
        <v>41</v>
      </c>
      <c r="F83" t="s">
        <v>18</v>
      </c>
      <c r="G83" t="s">
        <v>16</v>
      </c>
    </row>
    <row r="84" spans="1:7" x14ac:dyDescent="0.25">
      <c r="A84" t="s">
        <v>38</v>
      </c>
      <c r="C84" s="1">
        <v>44400.402800925927</v>
      </c>
      <c r="D84" s="1">
        <v>44400.402800925927</v>
      </c>
      <c r="E84">
        <v>0</v>
      </c>
      <c r="F84" t="s">
        <v>18</v>
      </c>
    </row>
    <row r="85" spans="1:7" x14ac:dyDescent="0.25">
      <c r="A85" t="s">
        <v>72</v>
      </c>
      <c r="C85" s="1">
        <v>44400.413553240738</v>
      </c>
      <c r="D85" s="1">
        <v>44400.413969907408</v>
      </c>
      <c r="E85">
        <v>1</v>
      </c>
      <c r="F85" t="s">
        <v>18</v>
      </c>
    </row>
    <row r="86" spans="1:7" x14ac:dyDescent="0.25">
      <c r="A86" t="s">
        <v>72</v>
      </c>
      <c r="C86" s="1">
        <v>44400.413981481484</v>
      </c>
      <c r="D86" s="1">
        <v>44400.473576388889</v>
      </c>
      <c r="E86">
        <v>86</v>
      </c>
      <c r="F86" t="s">
        <v>18</v>
      </c>
      <c r="G86" t="s">
        <v>16</v>
      </c>
    </row>
    <row r="87" spans="1:7" x14ac:dyDescent="0.25">
      <c r="A87" t="s">
        <v>72</v>
      </c>
      <c r="C87" s="1">
        <v>44400.473576388889</v>
      </c>
      <c r="D87" s="1">
        <v>44400.473715277774</v>
      </c>
      <c r="E87">
        <v>1</v>
      </c>
      <c r="F87" t="s">
        <v>18</v>
      </c>
    </row>
    <row r="88" spans="1:7" x14ac:dyDescent="0.25">
      <c r="A88" t="s">
        <v>72</v>
      </c>
      <c r="C88" s="1">
        <v>44400.473726851851</v>
      </c>
      <c r="D88" s="1">
        <v>44400.491087962961</v>
      </c>
      <c r="E88">
        <v>25</v>
      </c>
      <c r="F88" t="s">
        <v>18</v>
      </c>
    </row>
    <row r="89" spans="1:7" x14ac:dyDescent="0.25">
      <c r="A89" t="s">
        <v>72</v>
      </c>
      <c r="C89" s="1">
        <v>44400.491087962961</v>
      </c>
      <c r="D89" s="1">
        <v>44400.501250000001</v>
      </c>
      <c r="E89">
        <v>15</v>
      </c>
      <c r="F89" t="s">
        <v>18</v>
      </c>
    </row>
    <row r="90" spans="1:7" x14ac:dyDescent="0.25">
      <c r="A90" t="s">
        <v>40</v>
      </c>
      <c r="C90" s="1">
        <v>44400.335081018522</v>
      </c>
      <c r="D90" s="1">
        <v>44400.335185185184</v>
      </c>
      <c r="E90">
        <v>1</v>
      </c>
      <c r="F90" t="s">
        <v>18</v>
      </c>
    </row>
    <row r="91" spans="1:7" x14ac:dyDescent="0.25">
      <c r="A91" t="s">
        <v>40</v>
      </c>
      <c r="C91" s="1">
        <v>44400.460509259261</v>
      </c>
      <c r="D91" s="1">
        <v>44400.460833333331</v>
      </c>
      <c r="E91">
        <v>1</v>
      </c>
      <c r="F91" t="s">
        <v>18</v>
      </c>
    </row>
    <row r="92" spans="1:7" x14ac:dyDescent="0.25">
      <c r="A92" t="s">
        <v>40</v>
      </c>
      <c r="C92" s="1">
        <v>44400.460844907408</v>
      </c>
      <c r="D92" s="1">
        <v>44400.473391203705</v>
      </c>
      <c r="E92">
        <v>19</v>
      </c>
      <c r="F92" t="s">
        <v>18</v>
      </c>
    </row>
    <row r="93" spans="1:7" x14ac:dyDescent="0.25">
      <c r="A93" t="s">
        <v>40</v>
      </c>
      <c r="C93" s="1">
        <v>44400.473391203705</v>
      </c>
      <c r="D93" s="1">
        <v>44400.491018518522</v>
      </c>
      <c r="E93">
        <v>26</v>
      </c>
      <c r="F93" t="s">
        <v>18</v>
      </c>
    </row>
    <row r="94" spans="1:7" x14ac:dyDescent="0.25">
      <c r="A94" t="s">
        <v>31</v>
      </c>
      <c r="C94" s="1">
        <v>44400.331909722219</v>
      </c>
      <c r="D94" s="1">
        <v>44400.333634259259</v>
      </c>
      <c r="E94">
        <v>3</v>
      </c>
      <c r="F94" t="s">
        <v>18</v>
      </c>
    </row>
    <row r="95" spans="1:7" x14ac:dyDescent="0.25">
      <c r="A95" t="s">
        <v>31</v>
      </c>
      <c r="C95" s="1">
        <v>44400.333634259259</v>
      </c>
      <c r="D95" s="1">
        <v>44400.367037037038</v>
      </c>
      <c r="E95">
        <v>49</v>
      </c>
      <c r="F95" t="s">
        <v>18</v>
      </c>
      <c r="G95" t="s">
        <v>16</v>
      </c>
    </row>
    <row r="96" spans="1:7" x14ac:dyDescent="0.25">
      <c r="A96" t="s">
        <v>31</v>
      </c>
      <c r="C96" s="1">
        <v>44400.367037037038</v>
      </c>
      <c r="D96" s="1">
        <v>44400.375625000001</v>
      </c>
      <c r="E96">
        <v>13</v>
      </c>
      <c r="F96" t="s">
        <v>18</v>
      </c>
    </row>
    <row r="97" spans="1:7" x14ac:dyDescent="0.25">
      <c r="A97" t="s">
        <v>31</v>
      </c>
      <c r="C97" s="1">
        <v>44400.375636574077</v>
      </c>
      <c r="D97" s="1">
        <v>44400.384305555555</v>
      </c>
      <c r="E97">
        <v>13</v>
      </c>
      <c r="F97" t="s">
        <v>18</v>
      </c>
    </row>
    <row r="98" spans="1:7" x14ac:dyDescent="0.25">
      <c r="A98" t="s">
        <v>31</v>
      </c>
      <c r="C98" s="1">
        <v>44400.402800925927</v>
      </c>
      <c r="D98" s="1">
        <v>44400.413483796299</v>
      </c>
      <c r="E98">
        <v>16</v>
      </c>
      <c r="F98" t="s">
        <v>18</v>
      </c>
    </row>
    <row r="99" spans="1:7" x14ac:dyDescent="0.25">
      <c r="A99" t="s">
        <v>31</v>
      </c>
      <c r="C99" s="1">
        <v>44400.413495370369</v>
      </c>
      <c r="D99" s="1">
        <v>44400.464861111112</v>
      </c>
      <c r="E99">
        <v>74</v>
      </c>
      <c r="F99" t="s">
        <v>18</v>
      </c>
    </row>
    <row r="100" spans="1:7" x14ac:dyDescent="0.25">
      <c r="A100" t="s">
        <v>31</v>
      </c>
      <c r="C100" s="1">
        <v>44400.464872685188</v>
      </c>
      <c r="D100" s="1">
        <v>44400.473344907405</v>
      </c>
      <c r="E100">
        <v>13</v>
      </c>
      <c r="F100" t="s">
        <v>18</v>
      </c>
    </row>
    <row r="101" spans="1:7" x14ac:dyDescent="0.25">
      <c r="A101" t="s">
        <v>31</v>
      </c>
      <c r="C101" s="1">
        <v>44400.473344907405</v>
      </c>
      <c r="D101" s="1">
        <v>44400.491064814814</v>
      </c>
      <c r="E101">
        <v>26</v>
      </c>
      <c r="F101" t="s">
        <v>18</v>
      </c>
    </row>
    <row r="102" spans="1:7" x14ac:dyDescent="0.25">
      <c r="A102" t="s">
        <v>31</v>
      </c>
      <c r="C102" s="1">
        <v>44400.491064814814</v>
      </c>
      <c r="D102" s="1">
        <v>44400.504270833335</v>
      </c>
      <c r="E102">
        <v>20</v>
      </c>
      <c r="F102" t="s">
        <v>18</v>
      </c>
    </row>
    <row r="103" spans="1:7" x14ac:dyDescent="0.25">
      <c r="A103" t="s">
        <v>31</v>
      </c>
      <c r="C103" s="1">
        <v>44400.38490740741</v>
      </c>
      <c r="D103" s="1">
        <v>44400.402800925927</v>
      </c>
      <c r="E103">
        <v>26</v>
      </c>
      <c r="F103" t="s">
        <v>18</v>
      </c>
    </row>
    <row r="104" spans="1:7" x14ac:dyDescent="0.25">
      <c r="A104" t="s">
        <v>66</v>
      </c>
      <c r="C104" s="1">
        <v>44400.366990740738</v>
      </c>
      <c r="D104" s="1">
        <v>44400.375625000001</v>
      </c>
      <c r="E104">
        <v>13</v>
      </c>
      <c r="F104" t="s">
        <v>18</v>
      </c>
    </row>
    <row r="105" spans="1:7" x14ac:dyDescent="0.25">
      <c r="A105" t="s">
        <v>66</v>
      </c>
      <c r="C105" s="1">
        <v>44400.375625000001</v>
      </c>
      <c r="D105" s="1">
        <v>44400.40283564815</v>
      </c>
      <c r="E105">
        <v>40</v>
      </c>
      <c r="F105" t="s">
        <v>18</v>
      </c>
    </row>
    <row r="106" spans="1:7" x14ac:dyDescent="0.25">
      <c r="A106" t="s">
        <v>66</v>
      </c>
      <c r="C106" s="1">
        <v>44400.40284722222</v>
      </c>
      <c r="D106" s="1">
        <v>44400.413483796299</v>
      </c>
      <c r="E106">
        <v>16</v>
      </c>
      <c r="F106" t="s">
        <v>18</v>
      </c>
    </row>
    <row r="107" spans="1:7" x14ac:dyDescent="0.25">
      <c r="A107" t="s">
        <v>66</v>
      </c>
      <c r="C107" s="1">
        <v>44400.413483796299</v>
      </c>
      <c r="D107" s="1">
        <v>44400.449432870373</v>
      </c>
      <c r="E107">
        <v>52</v>
      </c>
      <c r="F107" t="s">
        <v>18</v>
      </c>
    </row>
    <row r="108" spans="1:7" x14ac:dyDescent="0.25">
      <c r="A108" t="s">
        <v>48</v>
      </c>
      <c r="C108" s="1">
        <v>44400.335694444446</v>
      </c>
      <c r="D108" s="1">
        <v>44400.366979166669</v>
      </c>
      <c r="E108">
        <v>46</v>
      </c>
      <c r="F108" t="s">
        <v>18</v>
      </c>
      <c r="G108" t="s">
        <v>16</v>
      </c>
    </row>
    <row r="109" spans="1:7" x14ac:dyDescent="0.25">
      <c r="A109" t="s">
        <v>47</v>
      </c>
      <c r="C109" s="1">
        <v>44400.335520833331</v>
      </c>
      <c r="D109" s="1">
        <v>44400.335694444446</v>
      </c>
      <c r="E109">
        <v>1</v>
      </c>
      <c r="F109" t="s">
        <v>18</v>
      </c>
    </row>
    <row r="110" spans="1:7" x14ac:dyDescent="0.25">
      <c r="A110" t="s">
        <v>47</v>
      </c>
      <c r="C110" s="1">
        <v>44400.455138888887</v>
      </c>
      <c r="D110" s="1">
        <v>44400.455231481479</v>
      </c>
      <c r="E110">
        <v>1</v>
      </c>
      <c r="F110" t="s">
        <v>18</v>
      </c>
    </row>
    <row r="111" spans="1:7" x14ac:dyDescent="0.25">
      <c r="A111" t="s">
        <v>47</v>
      </c>
      <c r="C111" s="1">
        <v>44400.455231481479</v>
      </c>
      <c r="D111" s="1">
        <v>44400.473333333335</v>
      </c>
      <c r="E111">
        <v>27</v>
      </c>
      <c r="F111" t="s">
        <v>18</v>
      </c>
      <c r="G111" t="s">
        <v>16</v>
      </c>
    </row>
    <row r="112" spans="1:7" x14ac:dyDescent="0.25">
      <c r="A112" t="s">
        <v>47</v>
      </c>
      <c r="C112" s="1">
        <v>44400.473333333335</v>
      </c>
      <c r="D112" s="1">
        <v>44400.491041666668</v>
      </c>
      <c r="E112">
        <v>26</v>
      </c>
      <c r="F112" t="s">
        <v>18</v>
      </c>
    </row>
    <row r="113" spans="1:7" x14ac:dyDescent="0.25">
      <c r="A113" t="s">
        <v>47</v>
      </c>
      <c r="C113" s="1">
        <v>44400.491053240738</v>
      </c>
      <c r="D113" s="1">
        <v>44400.504710648151</v>
      </c>
      <c r="E113">
        <v>20</v>
      </c>
      <c r="F113" t="s">
        <v>18</v>
      </c>
    </row>
    <row r="114" spans="1:7" x14ac:dyDescent="0.25">
      <c r="A114" t="s">
        <v>32</v>
      </c>
      <c r="C114" s="1">
        <v>44400.332037037035</v>
      </c>
      <c r="D114" s="1">
        <v>44400.332152777781</v>
      </c>
      <c r="E114">
        <v>1</v>
      </c>
      <c r="F114" t="s">
        <v>18</v>
      </c>
    </row>
    <row r="115" spans="1:7" x14ac:dyDescent="0.25">
      <c r="A115" t="s">
        <v>32</v>
      </c>
      <c r="C115" s="1">
        <v>44400.332303240742</v>
      </c>
      <c r="D115" s="1">
        <v>44400.333553240744</v>
      </c>
      <c r="E115">
        <v>2</v>
      </c>
      <c r="F115" t="s">
        <v>18</v>
      </c>
    </row>
    <row r="116" spans="1:7" x14ac:dyDescent="0.25">
      <c r="A116" t="s">
        <v>71</v>
      </c>
      <c r="C116" s="1">
        <v>44400.367071759261</v>
      </c>
      <c r="D116" s="1">
        <v>44400.375648148147</v>
      </c>
      <c r="E116">
        <v>13</v>
      </c>
      <c r="F116" t="s">
        <v>18</v>
      </c>
    </row>
    <row r="117" spans="1:7" x14ac:dyDescent="0.25">
      <c r="A117" t="s">
        <v>71</v>
      </c>
      <c r="C117" s="1">
        <v>44400.375648148147</v>
      </c>
      <c r="D117" s="1">
        <v>44400.40284722222</v>
      </c>
      <c r="E117">
        <v>40</v>
      </c>
      <c r="F117" t="s">
        <v>18</v>
      </c>
    </row>
    <row r="118" spans="1:7" x14ac:dyDescent="0.25">
      <c r="A118" t="s">
        <v>71</v>
      </c>
      <c r="C118" s="1">
        <v>44400.40284722222</v>
      </c>
      <c r="D118" s="1">
        <v>44400.413483796299</v>
      </c>
      <c r="E118">
        <v>16</v>
      </c>
      <c r="F118" t="s">
        <v>18</v>
      </c>
    </row>
    <row r="119" spans="1:7" x14ac:dyDescent="0.25">
      <c r="A119" t="s">
        <v>71</v>
      </c>
      <c r="C119" s="1">
        <v>44400.413483796299</v>
      </c>
      <c r="D119" s="1">
        <v>44400.473437499997</v>
      </c>
      <c r="E119">
        <v>87</v>
      </c>
      <c r="F119" t="s">
        <v>18</v>
      </c>
    </row>
    <row r="120" spans="1:7" x14ac:dyDescent="0.25">
      <c r="A120" t="s">
        <v>71</v>
      </c>
      <c r="C120" s="1">
        <v>44400.473437499997</v>
      </c>
      <c r="D120" s="1">
        <v>44400.491053240738</v>
      </c>
      <c r="E120">
        <v>26</v>
      </c>
      <c r="F120" t="s">
        <v>18</v>
      </c>
    </row>
    <row r="121" spans="1:7" x14ac:dyDescent="0.25">
      <c r="A121" t="s">
        <v>71</v>
      </c>
      <c r="C121" s="1">
        <v>44400.491064814814</v>
      </c>
      <c r="D121" s="1">
        <v>44400.503206018519</v>
      </c>
      <c r="E121">
        <v>18</v>
      </c>
      <c r="F121" t="s">
        <v>18</v>
      </c>
    </row>
    <row r="122" spans="1:7" x14ac:dyDescent="0.25">
      <c r="A122" t="s">
        <v>34</v>
      </c>
      <c r="C122" s="1">
        <v>44400.333553240744</v>
      </c>
      <c r="D122" s="1">
        <v>44400.367060185185</v>
      </c>
      <c r="E122">
        <v>49</v>
      </c>
      <c r="F122" t="s">
        <v>18</v>
      </c>
      <c r="G122" t="s">
        <v>16</v>
      </c>
    </row>
    <row r="123" spans="1:7" x14ac:dyDescent="0.25">
      <c r="A123" t="s">
        <v>23</v>
      </c>
      <c r="C123" s="1">
        <v>44400.330451388887</v>
      </c>
      <c r="D123" s="1">
        <v>44400.333668981482</v>
      </c>
      <c r="E123">
        <v>5</v>
      </c>
      <c r="F123" t="s">
        <v>18</v>
      </c>
    </row>
    <row r="124" spans="1:7" x14ac:dyDescent="0.25">
      <c r="A124" t="s">
        <v>23</v>
      </c>
      <c r="C124" s="1">
        <v>44400.333680555559</v>
      </c>
      <c r="D124" s="1">
        <v>44400.366990740738</v>
      </c>
      <c r="E124">
        <v>48</v>
      </c>
      <c r="F124" t="s">
        <v>18</v>
      </c>
      <c r="G124" t="s">
        <v>16</v>
      </c>
    </row>
    <row r="125" spans="1:7" x14ac:dyDescent="0.25">
      <c r="A125" t="s">
        <v>23</v>
      </c>
      <c r="C125" s="1">
        <v>44400.366990740738</v>
      </c>
      <c r="D125" s="1">
        <v>44400.375601851854</v>
      </c>
      <c r="E125">
        <v>13</v>
      </c>
      <c r="F125" t="s">
        <v>18</v>
      </c>
    </row>
    <row r="126" spans="1:7" x14ac:dyDescent="0.25">
      <c r="A126" t="s">
        <v>23</v>
      </c>
      <c r="C126" s="1">
        <v>44400.375613425924</v>
      </c>
      <c r="D126" s="1">
        <v>44400.402800925927</v>
      </c>
      <c r="E126">
        <v>40</v>
      </c>
      <c r="F126" t="s">
        <v>18</v>
      </c>
    </row>
    <row r="127" spans="1:7" x14ac:dyDescent="0.25">
      <c r="A127" t="s">
        <v>23</v>
      </c>
      <c r="C127" s="1">
        <v>44400.402800925927</v>
      </c>
      <c r="D127" s="1">
        <v>44400.413472222222</v>
      </c>
      <c r="E127">
        <v>16</v>
      </c>
      <c r="F127" t="s">
        <v>18</v>
      </c>
    </row>
    <row r="128" spans="1:7" x14ac:dyDescent="0.25">
      <c r="A128" t="s">
        <v>23</v>
      </c>
      <c r="C128" s="1">
        <v>44400.413483796299</v>
      </c>
      <c r="D128" s="1">
        <v>44400.473379629628</v>
      </c>
      <c r="E128">
        <v>87</v>
      </c>
      <c r="F128" t="s">
        <v>18</v>
      </c>
    </row>
    <row r="129" spans="1:7" x14ac:dyDescent="0.25">
      <c r="A129" t="s">
        <v>23</v>
      </c>
      <c r="C129" s="1">
        <v>44400.473379629628</v>
      </c>
      <c r="D129" s="1">
        <v>44400.491053240738</v>
      </c>
      <c r="E129">
        <v>26</v>
      </c>
      <c r="F129" t="s">
        <v>18</v>
      </c>
    </row>
    <row r="130" spans="1:7" x14ac:dyDescent="0.25">
      <c r="A130" t="s">
        <v>23</v>
      </c>
      <c r="C130" s="1">
        <v>44400.491053240738</v>
      </c>
      <c r="D130" s="1">
        <v>44400.501076388886</v>
      </c>
      <c r="E130">
        <v>15</v>
      </c>
      <c r="F130" t="s">
        <v>18</v>
      </c>
    </row>
    <row r="131" spans="1:7" x14ac:dyDescent="0.25">
      <c r="A131" t="s">
        <v>61</v>
      </c>
      <c r="C131" s="1">
        <v>44400.351631944446</v>
      </c>
      <c r="D131" s="1">
        <v>44400.351712962962</v>
      </c>
      <c r="E131">
        <v>1</v>
      </c>
      <c r="F131" t="s">
        <v>18</v>
      </c>
    </row>
    <row r="132" spans="1:7" x14ac:dyDescent="0.25">
      <c r="A132" t="s">
        <v>61</v>
      </c>
      <c r="C132" s="1">
        <v>44400.351724537039</v>
      </c>
      <c r="D132" s="1">
        <v>44400.367002314815</v>
      </c>
      <c r="E132">
        <v>22</v>
      </c>
      <c r="F132" t="s">
        <v>18</v>
      </c>
      <c r="G132" t="s">
        <v>16</v>
      </c>
    </row>
    <row r="133" spans="1:7" x14ac:dyDescent="0.25">
      <c r="A133" t="s">
        <v>61</v>
      </c>
      <c r="C133" s="1">
        <v>44400.367002314815</v>
      </c>
      <c r="D133" s="1">
        <v>44400.375625000001</v>
      </c>
      <c r="E133">
        <v>13</v>
      </c>
      <c r="F133" t="s">
        <v>18</v>
      </c>
    </row>
    <row r="134" spans="1:7" x14ac:dyDescent="0.25">
      <c r="A134" t="s">
        <v>61</v>
      </c>
      <c r="C134" s="1">
        <v>44400.375636574077</v>
      </c>
      <c r="D134" s="1">
        <v>44400.40283564815</v>
      </c>
      <c r="E134">
        <v>40</v>
      </c>
      <c r="F134" t="s">
        <v>18</v>
      </c>
    </row>
    <row r="135" spans="1:7" x14ac:dyDescent="0.25">
      <c r="A135" t="s">
        <v>61</v>
      </c>
      <c r="C135" s="1">
        <v>44400.40283564815</v>
      </c>
      <c r="D135" s="1">
        <v>44400.413460648146</v>
      </c>
      <c r="E135">
        <v>16</v>
      </c>
      <c r="F135" t="s">
        <v>18</v>
      </c>
    </row>
    <row r="136" spans="1:7" x14ac:dyDescent="0.25">
      <c r="A136" t="s">
        <v>61</v>
      </c>
      <c r="C136" s="1">
        <v>44400.413472222222</v>
      </c>
      <c r="D136" s="1">
        <v>44400.473368055558</v>
      </c>
      <c r="E136">
        <v>87</v>
      </c>
      <c r="F136" t="s">
        <v>18</v>
      </c>
    </row>
    <row r="137" spans="1:7" x14ac:dyDescent="0.25">
      <c r="A137" t="s">
        <v>61</v>
      </c>
      <c r="C137" s="1">
        <v>44400.473368055558</v>
      </c>
      <c r="D137" s="1">
        <v>44400.491041666668</v>
      </c>
      <c r="E137">
        <v>26</v>
      </c>
      <c r="F137" t="s">
        <v>18</v>
      </c>
    </row>
    <row r="138" spans="1:7" x14ac:dyDescent="0.25">
      <c r="A138" t="s">
        <v>61</v>
      </c>
      <c r="C138" s="1">
        <v>44400.491053240738</v>
      </c>
      <c r="D138" s="1">
        <v>44400.502071759256</v>
      </c>
      <c r="E138">
        <v>16</v>
      </c>
      <c r="F138" t="s">
        <v>18</v>
      </c>
    </row>
    <row r="139" spans="1:7" x14ac:dyDescent="0.25">
      <c r="A139" t="s">
        <v>24</v>
      </c>
      <c r="C139" s="1">
        <v>44400.330706018518</v>
      </c>
      <c r="D139" s="1">
        <v>44400.330810185187</v>
      </c>
      <c r="E139">
        <v>1</v>
      </c>
      <c r="F139" t="s">
        <v>18</v>
      </c>
    </row>
    <row r="140" spans="1:7" x14ac:dyDescent="0.25">
      <c r="A140" t="s">
        <v>24</v>
      </c>
      <c r="C140" s="1">
        <v>44400.364791666667</v>
      </c>
      <c r="D140" s="1">
        <v>44400.364872685182</v>
      </c>
      <c r="E140">
        <v>1</v>
      </c>
      <c r="F140" t="s">
        <v>18</v>
      </c>
    </row>
    <row r="141" spans="1:7" x14ac:dyDescent="0.25">
      <c r="A141" t="s">
        <v>24</v>
      </c>
      <c r="C141" s="1">
        <v>44400.364884259259</v>
      </c>
      <c r="D141" s="1">
        <v>44400.367048611108</v>
      </c>
      <c r="E141">
        <v>4</v>
      </c>
      <c r="F141" t="s">
        <v>18</v>
      </c>
    </row>
    <row r="142" spans="1:7" x14ac:dyDescent="0.25">
      <c r="A142" t="s">
        <v>24</v>
      </c>
      <c r="C142" s="1">
        <v>44400.367048611108</v>
      </c>
      <c r="D142" s="1">
        <v>44400.375625000001</v>
      </c>
      <c r="E142">
        <v>13</v>
      </c>
      <c r="F142" t="s">
        <v>18</v>
      </c>
    </row>
    <row r="143" spans="1:7" x14ac:dyDescent="0.25">
      <c r="A143" t="s">
        <v>24</v>
      </c>
      <c r="C143" s="1">
        <v>44400.375636574077</v>
      </c>
      <c r="D143" s="1">
        <v>44400.402881944443</v>
      </c>
      <c r="E143">
        <v>40</v>
      </c>
      <c r="F143" t="s">
        <v>18</v>
      </c>
    </row>
    <row r="144" spans="1:7" x14ac:dyDescent="0.25">
      <c r="A144" t="s">
        <v>24</v>
      </c>
      <c r="C144" s="1">
        <v>44400.402881944443</v>
      </c>
      <c r="D144" s="1">
        <v>44400.413483796299</v>
      </c>
      <c r="E144">
        <v>16</v>
      </c>
      <c r="F144" t="s">
        <v>18</v>
      </c>
    </row>
    <row r="145" spans="1:7" x14ac:dyDescent="0.25">
      <c r="A145" t="s">
        <v>24</v>
      </c>
      <c r="C145" s="1">
        <v>44400.413483796299</v>
      </c>
      <c r="D145" s="1">
        <v>44400.473495370374</v>
      </c>
      <c r="E145">
        <v>87</v>
      </c>
      <c r="F145" t="s">
        <v>18</v>
      </c>
    </row>
    <row r="146" spans="1:7" x14ac:dyDescent="0.25">
      <c r="A146" t="s">
        <v>24</v>
      </c>
      <c r="C146" s="1">
        <v>44400.473506944443</v>
      </c>
      <c r="D146" s="1">
        <v>44400.490995370368</v>
      </c>
      <c r="E146">
        <v>26</v>
      </c>
      <c r="F146" t="s">
        <v>18</v>
      </c>
    </row>
    <row r="147" spans="1:7" x14ac:dyDescent="0.25">
      <c r="A147" t="s">
        <v>24</v>
      </c>
      <c r="C147" s="1">
        <v>44400.490995370368</v>
      </c>
      <c r="D147" s="1">
        <v>44400.495335648149</v>
      </c>
      <c r="E147">
        <v>7</v>
      </c>
      <c r="F147" t="s">
        <v>18</v>
      </c>
    </row>
    <row r="148" spans="1:7" x14ac:dyDescent="0.25">
      <c r="A148" t="s">
        <v>25</v>
      </c>
      <c r="C148" s="1">
        <v>44400.330821759257</v>
      </c>
      <c r="D148" s="1">
        <v>44400.364537037036</v>
      </c>
      <c r="E148">
        <v>49</v>
      </c>
      <c r="F148" t="s">
        <v>18</v>
      </c>
      <c r="G148" t="s">
        <v>16</v>
      </c>
    </row>
    <row r="149" spans="1:7" x14ac:dyDescent="0.25">
      <c r="A149" t="s">
        <v>49</v>
      </c>
      <c r="C149" s="1">
        <v>44400.335729166669</v>
      </c>
      <c r="D149" s="1">
        <v>44400.335902777777</v>
      </c>
      <c r="E149">
        <v>1</v>
      </c>
      <c r="F149" t="s">
        <v>18</v>
      </c>
    </row>
    <row r="150" spans="1:7" x14ac:dyDescent="0.25">
      <c r="A150" t="s">
        <v>49</v>
      </c>
      <c r="C150" s="1">
        <v>44400.335902777777</v>
      </c>
      <c r="D150" s="1">
        <v>44400.357442129629</v>
      </c>
      <c r="E150">
        <v>32</v>
      </c>
      <c r="F150" t="s">
        <v>18</v>
      </c>
      <c r="G150" t="s">
        <v>16</v>
      </c>
    </row>
    <row r="151" spans="1:7" x14ac:dyDescent="0.25">
      <c r="A151" t="s">
        <v>49</v>
      </c>
      <c r="C151" s="1">
        <v>44400.367094907408</v>
      </c>
      <c r="D151" s="1">
        <v>44400.375636574077</v>
      </c>
      <c r="E151">
        <v>13</v>
      </c>
      <c r="F151" t="s">
        <v>18</v>
      </c>
    </row>
    <row r="152" spans="1:7" x14ac:dyDescent="0.25">
      <c r="A152" t="s">
        <v>49</v>
      </c>
      <c r="C152" s="1">
        <v>44400.375636574077</v>
      </c>
      <c r="D152" s="1">
        <v>44400.383229166669</v>
      </c>
      <c r="E152">
        <v>11</v>
      </c>
      <c r="F152" t="s">
        <v>18</v>
      </c>
    </row>
    <row r="153" spans="1:7" x14ac:dyDescent="0.25">
      <c r="A153" t="s">
        <v>49</v>
      </c>
      <c r="C153" s="1">
        <v>44400.383946759262</v>
      </c>
      <c r="D153" s="1">
        <v>44400.40284722222</v>
      </c>
      <c r="E153">
        <v>28</v>
      </c>
      <c r="F153" t="s">
        <v>18</v>
      </c>
    </row>
    <row r="154" spans="1:7" x14ac:dyDescent="0.25">
      <c r="A154" t="s">
        <v>49</v>
      </c>
      <c r="C154" s="1">
        <v>44400.402858796297</v>
      </c>
      <c r="D154" s="1">
        <v>44400.413391203707</v>
      </c>
      <c r="E154">
        <v>16</v>
      </c>
      <c r="F154" t="s">
        <v>18</v>
      </c>
    </row>
    <row r="155" spans="1:7" x14ac:dyDescent="0.25">
      <c r="A155" t="s">
        <v>49</v>
      </c>
      <c r="C155" s="1">
        <v>44400.413391203707</v>
      </c>
      <c r="D155" s="1">
        <v>44400.473344907405</v>
      </c>
      <c r="E155">
        <v>87</v>
      </c>
      <c r="F155" t="s">
        <v>18</v>
      </c>
    </row>
    <row r="156" spans="1:7" x14ac:dyDescent="0.25">
      <c r="A156" t="s">
        <v>49</v>
      </c>
      <c r="C156" s="1">
        <v>44400.473356481481</v>
      </c>
      <c r="D156" s="1">
        <v>44400.491041666668</v>
      </c>
      <c r="E156">
        <v>26</v>
      </c>
      <c r="F156" t="s">
        <v>18</v>
      </c>
    </row>
    <row r="157" spans="1:7" x14ac:dyDescent="0.25">
      <c r="A157" t="s">
        <v>49</v>
      </c>
      <c r="C157" s="1">
        <v>44400.491041666668</v>
      </c>
      <c r="D157" s="1">
        <v>44400.504236111112</v>
      </c>
      <c r="E157">
        <v>19</v>
      </c>
      <c r="F157" t="s">
        <v>18</v>
      </c>
    </row>
    <row r="158" spans="1:7" x14ac:dyDescent="0.25">
      <c r="A158" t="s">
        <v>49</v>
      </c>
      <c r="C158" s="1">
        <v>44400.358043981483</v>
      </c>
      <c r="D158" s="1">
        <v>44400.367094907408</v>
      </c>
      <c r="E158">
        <v>14</v>
      </c>
      <c r="F158" t="s">
        <v>18</v>
      </c>
    </row>
    <row r="159" spans="1:7" x14ac:dyDescent="0.25">
      <c r="A159" t="s">
        <v>64</v>
      </c>
      <c r="C159" s="1">
        <v>44400.366979166669</v>
      </c>
      <c r="D159" s="1">
        <v>44400.375590277778</v>
      </c>
      <c r="E159">
        <v>13</v>
      </c>
      <c r="F159" t="s">
        <v>18</v>
      </c>
    </row>
    <row r="160" spans="1:7" x14ac:dyDescent="0.25">
      <c r="A160" t="s">
        <v>64</v>
      </c>
      <c r="C160" s="1">
        <v>44400.375601851854</v>
      </c>
      <c r="D160" s="1">
        <v>44400.402800925927</v>
      </c>
      <c r="E160">
        <v>40</v>
      </c>
      <c r="F160" t="s">
        <v>18</v>
      </c>
    </row>
    <row r="161" spans="1:7" x14ac:dyDescent="0.25">
      <c r="A161" t="s">
        <v>64</v>
      </c>
      <c r="C161" s="1">
        <v>44400.402800925927</v>
      </c>
      <c r="D161" s="1">
        <v>44400.413368055553</v>
      </c>
      <c r="E161">
        <v>16</v>
      </c>
      <c r="F161" t="s">
        <v>18</v>
      </c>
    </row>
    <row r="162" spans="1:7" x14ac:dyDescent="0.25">
      <c r="A162" t="s">
        <v>64</v>
      </c>
      <c r="C162" s="1">
        <v>44400.41337962963</v>
      </c>
      <c r="D162" s="1">
        <v>44400.473333333335</v>
      </c>
      <c r="E162">
        <v>87</v>
      </c>
      <c r="F162" t="s">
        <v>18</v>
      </c>
    </row>
    <row r="163" spans="1:7" x14ac:dyDescent="0.25">
      <c r="A163" t="s">
        <v>64</v>
      </c>
      <c r="C163" s="1">
        <v>44400.473333333335</v>
      </c>
      <c r="D163" s="1">
        <v>44400.491041666668</v>
      </c>
      <c r="E163">
        <v>26</v>
      </c>
      <c r="F163" t="s">
        <v>18</v>
      </c>
    </row>
    <row r="164" spans="1:7" x14ac:dyDescent="0.25">
      <c r="A164" t="s">
        <v>64</v>
      </c>
      <c r="C164" s="1">
        <v>44400.491053240738</v>
      </c>
      <c r="D164" s="1">
        <v>44400.501203703701</v>
      </c>
      <c r="E164">
        <v>15</v>
      </c>
      <c r="F164" t="s">
        <v>18</v>
      </c>
    </row>
    <row r="165" spans="1:7" x14ac:dyDescent="0.25">
      <c r="A165" t="s">
        <v>36</v>
      </c>
      <c r="C165" s="1">
        <v>44400.333819444444</v>
      </c>
      <c r="D165" s="1">
        <v>44400.366967592592</v>
      </c>
      <c r="E165">
        <v>48</v>
      </c>
      <c r="F165" t="s">
        <v>18</v>
      </c>
      <c r="G165" t="s">
        <v>16</v>
      </c>
    </row>
    <row r="166" spans="1:7" x14ac:dyDescent="0.25">
      <c r="A166" t="s">
        <v>57</v>
      </c>
      <c r="C166" s="1">
        <v>44400.350925925923</v>
      </c>
      <c r="D166" s="1">
        <v>44400.350995370369</v>
      </c>
      <c r="E166">
        <v>1</v>
      </c>
      <c r="F166" t="s">
        <v>18</v>
      </c>
    </row>
    <row r="167" spans="1:7" x14ac:dyDescent="0.25">
      <c r="A167" t="s">
        <v>57</v>
      </c>
      <c r="C167" s="1">
        <v>44400.350995370369</v>
      </c>
      <c r="D167" s="1">
        <v>44400.366990740738</v>
      </c>
      <c r="E167">
        <v>24</v>
      </c>
      <c r="F167" t="s">
        <v>18</v>
      </c>
      <c r="G167" t="s">
        <v>16</v>
      </c>
    </row>
    <row r="168" spans="1:7" x14ac:dyDescent="0.25">
      <c r="A168" t="s">
        <v>57</v>
      </c>
      <c r="C168" s="1">
        <v>44400.366990740738</v>
      </c>
      <c r="D168" s="1">
        <v>44400.375601851854</v>
      </c>
      <c r="E168">
        <v>13</v>
      </c>
      <c r="F168" t="s">
        <v>18</v>
      </c>
    </row>
    <row r="169" spans="1:7" x14ac:dyDescent="0.25">
      <c r="A169" t="s">
        <v>57</v>
      </c>
      <c r="C169" s="1">
        <v>44400.375613425924</v>
      </c>
      <c r="D169" s="1">
        <v>44400.402812499997</v>
      </c>
      <c r="E169">
        <v>40</v>
      </c>
      <c r="F169" t="s">
        <v>18</v>
      </c>
    </row>
    <row r="170" spans="1:7" x14ac:dyDescent="0.25">
      <c r="A170" t="s">
        <v>57</v>
      </c>
      <c r="C170" s="1">
        <v>44400.402824074074</v>
      </c>
      <c r="D170" s="1">
        <v>44400.413472222222</v>
      </c>
      <c r="E170">
        <v>16</v>
      </c>
      <c r="F170" t="s">
        <v>18</v>
      </c>
    </row>
    <row r="171" spans="1:7" x14ac:dyDescent="0.25">
      <c r="A171" t="s">
        <v>57</v>
      </c>
      <c r="C171" s="1">
        <v>44400.413472222222</v>
      </c>
      <c r="D171" s="1">
        <v>44400.473379629628</v>
      </c>
      <c r="E171">
        <v>87</v>
      </c>
      <c r="F171" t="s">
        <v>18</v>
      </c>
    </row>
    <row r="172" spans="1:7" x14ac:dyDescent="0.25">
      <c r="A172" t="s">
        <v>57</v>
      </c>
      <c r="C172" s="1">
        <v>44400.473379629628</v>
      </c>
      <c r="D172" s="1">
        <v>44400.491041666668</v>
      </c>
      <c r="E172">
        <v>26</v>
      </c>
      <c r="F172" t="s">
        <v>18</v>
      </c>
    </row>
    <row r="173" spans="1:7" x14ac:dyDescent="0.25">
      <c r="A173" t="s">
        <v>57</v>
      </c>
      <c r="C173" s="1">
        <v>44400.491053240738</v>
      </c>
      <c r="D173" s="1">
        <v>44400.50472222222</v>
      </c>
      <c r="E173">
        <v>20</v>
      </c>
      <c r="F173" t="s">
        <v>18</v>
      </c>
    </row>
    <row r="174" spans="1:7" x14ac:dyDescent="0.25">
      <c r="A174" t="s">
        <v>69</v>
      </c>
      <c r="C174" s="1">
        <v>44400.367048611108</v>
      </c>
      <c r="D174" s="1">
        <v>44400.375613425924</v>
      </c>
      <c r="E174">
        <v>13</v>
      </c>
      <c r="F174" t="s">
        <v>18</v>
      </c>
    </row>
    <row r="175" spans="1:7" x14ac:dyDescent="0.25">
      <c r="A175" t="s">
        <v>69</v>
      </c>
      <c r="C175" s="1">
        <v>44400.375625000001</v>
      </c>
      <c r="D175" s="1">
        <v>44400.40283564815</v>
      </c>
      <c r="E175">
        <v>40</v>
      </c>
      <c r="F175" t="s">
        <v>18</v>
      </c>
    </row>
    <row r="176" spans="1:7" x14ac:dyDescent="0.25">
      <c r="A176" t="s">
        <v>69</v>
      </c>
      <c r="C176" s="1">
        <v>44400.40283564815</v>
      </c>
      <c r="D176" s="1">
        <v>44400.413472222222</v>
      </c>
      <c r="E176">
        <v>16</v>
      </c>
      <c r="F176" t="s">
        <v>18</v>
      </c>
    </row>
    <row r="177" spans="1:7" x14ac:dyDescent="0.25">
      <c r="A177" t="s">
        <v>69</v>
      </c>
      <c r="C177" s="1">
        <v>44400.413483796299</v>
      </c>
      <c r="D177" s="1">
        <v>44400.473356481481</v>
      </c>
      <c r="E177">
        <v>87</v>
      </c>
      <c r="F177" t="s">
        <v>18</v>
      </c>
    </row>
    <row r="178" spans="1:7" x14ac:dyDescent="0.25">
      <c r="A178" t="s">
        <v>69</v>
      </c>
      <c r="C178" s="1">
        <v>44400.473368055558</v>
      </c>
      <c r="D178" s="1">
        <v>44400.491076388891</v>
      </c>
      <c r="E178">
        <v>26</v>
      </c>
      <c r="F178" t="s">
        <v>18</v>
      </c>
    </row>
    <row r="179" spans="1:7" x14ac:dyDescent="0.25">
      <c r="A179" t="s">
        <v>69</v>
      </c>
      <c r="C179" s="1">
        <v>44400.491076388891</v>
      </c>
      <c r="D179" s="1">
        <v>44400.502569444441</v>
      </c>
      <c r="E179">
        <v>17</v>
      </c>
      <c r="F179" t="s">
        <v>18</v>
      </c>
    </row>
    <row r="180" spans="1:7" x14ac:dyDescent="0.25">
      <c r="A180" t="s">
        <v>51</v>
      </c>
      <c r="C180" s="1">
        <v>44400.341296296298</v>
      </c>
      <c r="D180" s="1">
        <v>44400.367048611108</v>
      </c>
      <c r="E180">
        <v>38</v>
      </c>
      <c r="F180" t="s">
        <v>18</v>
      </c>
      <c r="G180" t="s">
        <v>16</v>
      </c>
    </row>
    <row r="181" spans="1:7" x14ac:dyDescent="0.25">
      <c r="A181" t="s">
        <v>50</v>
      </c>
      <c r="C181" s="1">
        <v>44400.341203703705</v>
      </c>
      <c r="D181" s="1">
        <v>44400.341284722221</v>
      </c>
      <c r="E181">
        <v>1</v>
      </c>
      <c r="F181" t="s">
        <v>18</v>
      </c>
    </row>
    <row r="182" spans="1:7" x14ac:dyDescent="0.25">
      <c r="A182" t="s">
        <v>45</v>
      </c>
      <c r="C182" s="1">
        <v>44400.335451388892</v>
      </c>
      <c r="D182" s="1">
        <v>44400.335520833331</v>
      </c>
      <c r="E182">
        <v>1</v>
      </c>
      <c r="F182" t="s">
        <v>18</v>
      </c>
    </row>
    <row r="183" spans="1:7" x14ac:dyDescent="0.25">
      <c r="A183" t="s">
        <v>54</v>
      </c>
      <c r="C183" s="1">
        <v>44400.34542824074</v>
      </c>
      <c r="D183" s="1">
        <v>44400.345462962963</v>
      </c>
      <c r="E183">
        <v>1</v>
      </c>
      <c r="F183" t="s">
        <v>18</v>
      </c>
    </row>
    <row r="184" spans="1:7" x14ac:dyDescent="0.25">
      <c r="A184" t="s">
        <v>54</v>
      </c>
      <c r="C184" s="1">
        <v>44400.345462962963</v>
      </c>
      <c r="D184" s="1">
        <v>44400.366956018515</v>
      </c>
      <c r="E184">
        <v>31</v>
      </c>
      <c r="F184" t="s">
        <v>18</v>
      </c>
    </row>
    <row r="185" spans="1:7" x14ac:dyDescent="0.25">
      <c r="A185" t="s">
        <v>54</v>
      </c>
      <c r="C185" s="1">
        <v>44400.366956018515</v>
      </c>
      <c r="D185" s="1">
        <v>44400.375578703701</v>
      </c>
      <c r="E185">
        <v>13</v>
      </c>
      <c r="F185" t="s">
        <v>18</v>
      </c>
    </row>
    <row r="186" spans="1:7" x14ac:dyDescent="0.25">
      <c r="A186" t="s">
        <v>54</v>
      </c>
      <c r="C186" s="1">
        <v>44400.375590277778</v>
      </c>
      <c r="D186" s="1">
        <v>44400.402777777781</v>
      </c>
      <c r="E186">
        <v>40</v>
      </c>
      <c r="F186" t="s">
        <v>18</v>
      </c>
    </row>
    <row r="187" spans="1:7" x14ac:dyDescent="0.25">
      <c r="A187" t="s">
        <v>54</v>
      </c>
      <c r="C187" s="1">
        <v>44400.402777777781</v>
      </c>
      <c r="D187" s="1">
        <v>44400.413449074076</v>
      </c>
      <c r="E187">
        <v>16</v>
      </c>
      <c r="F187" t="s">
        <v>18</v>
      </c>
    </row>
    <row r="188" spans="1:7" x14ac:dyDescent="0.25">
      <c r="A188" t="s">
        <v>54</v>
      </c>
      <c r="C188" s="1">
        <v>44400.413449074076</v>
      </c>
      <c r="D188" s="1">
        <v>44400.463402777779</v>
      </c>
      <c r="E188">
        <v>72</v>
      </c>
      <c r="F188" t="s">
        <v>18</v>
      </c>
    </row>
    <row r="189" spans="1:7" x14ac:dyDescent="0.25">
      <c r="A189" t="s">
        <v>41</v>
      </c>
      <c r="C189" s="1">
        <v>44400.335196759261</v>
      </c>
      <c r="D189" s="1">
        <v>44400.345555555556</v>
      </c>
      <c r="E189">
        <v>15</v>
      </c>
      <c r="F189" t="s">
        <v>18</v>
      </c>
      <c r="G189" t="s">
        <v>16</v>
      </c>
    </row>
    <row r="190" spans="1:7" x14ac:dyDescent="0.25">
      <c r="A190" t="s">
        <v>41</v>
      </c>
      <c r="C190" s="1">
        <v>44400.491030092591</v>
      </c>
      <c r="D190" s="1">
        <v>44400.503703703704</v>
      </c>
      <c r="E190">
        <v>19</v>
      </c>
      <c r="F190" t="s">
        <v>18</v>
      </c>
    </row>
    <row r="191" spans="1:7" x14ac:dyDescent="0.25">
      <c r="A191" t="s">
        <v>67</v>
      </c>
      <c r="C191" s="1">
        <v>44400.367013888892</v>
      </c>
      <c r="D191" s="1">
        <v>44400.375625000001</v>
      </c>
      <c r="E191">
        <v>13</v>
      </c>
      <c r="F191" t="s">
        <v>18</v>
      </c>
    </row>
    <row r="192" spans="1:7" x14ac:dyDescent="0.25">
      <c r="A192" t="s">
        <v>67</v>
      </c>
      <c r="C192" s="1">
        <v>44400.375636574077</v>
      </c>
      <c r="D192" s="1">
        <v>44400.402824074074</v>
      </c>
      <c r="E192">
        <v>40</v>
      </c>
      <c r="F192" t="s">
        <v>18</v>
      </c>
    </row>
    <row r="193" spans="1:7" x14ac:dyDescent="0.25">
      <c r="A193" t="s">
        <v>67</v>
      </c>
      <c r="C193" s="1">
        <v>44400.402824074074</v>
      </c>
      <c r="D193" s="1">
        <v>44400.413495370369</v>
      </c>
      <c r="E193">
        <v>16</v>
      </c>
      <c r="F193" t="s">
        <v>18</v>
      </c>
    </row>
    <row r="194" spans="1:7" x14ac:dyDescent="0.25">
      <c r="A194" t="s">
        <v>67</v>
      </c>
      <c r="C194" s="1">
        <v>44400.413495370369</v>
      </c>
      <c r="D194" s="1">
        <v>44400.473368055558</v>
      </c>
      <c r="E194">
        <v>87</v>
      </c>
      <c r="F194" t="s">
        <v>18</v>
      </c>
    </row>
    <row r="195" spans="1:7" x14ac:dyDescent="0.25">
      <c r="A195" t="s">
        <v>67</v>
      </c>
      <c r="C195" s="1">
        <v>44400.473379629628</v>
      </c>
      <c r="D195" s="1">
        <v>44400.490937499999</v>
      </c>
      <c r="E195">
        <v>26</v>
      </c>
      <c r="F195" t="s">
        <v>18</v>
      </c>
    </row>
    <row r="196" spans="1:7" x14ac:dyDescent="0.25">
      <c r="A196" t="s">
        <v>67</v>
      </c>
      <c r="C196" s="1">
        <v>44400.490937499999</v>
      </c>
      <c r="D196" s="1">
        <v>44400.504502314812</v>
      </c>
      <c r="E196">
        <v>20</v>
      </c>
      <c r="F196" t="s">
        <v>18</v>
      </c>
    </row>
    <row r="197" spans="1:7" x14ac:dyDescent="0.25">
      <c r="A197" t="s">
        <v>46</v>
      </c>
      <c r="C197" s="1">
        <v>44400.335520833331</v>
      </c>
      <c r="D197" s="1">
        <v>44400.367002314815</v>
      </c>
      <c r="E197">
        <v>46</v>
      </c>
      <c r="F197" t="s">
        <v>18</v>
      </c>
      <c r="G197" t="s">
        <v>16</v>
      </c>
    </row>
    <row r="198" spans="1:7" x14ac:dyDescent="0.25">
      <c r="A198" t="s">
        <v>20</v>
      </c>
      <c r="C198" s="1">
        <v>44400.322326388887</v>
      </c>
      <c r="D198" s="1">
        <v>44400.333703703705</v>
      </c>
      <c r="E198">
        <v>17</v>
      </c>
      <c r="F198" t="s">
        <v>18</v>
      </c>
    </row>
    <row r="199" spans="1:7" x14ac:dyDescent="0.25">
      <c r="A199" t="s">
        <v>20</v>
      </c>
      <c r="C199" s="1">
        <v>44400.333715277775</v>
      </c>
      <c r="D199" s="1">
        <v>44400.345671296294</v>
      </c>
      <c r="E199">
        <v>18</v>
      </c>
      <c r="F199" t="s">
        <v>18</v>
      </c>
      <c r="G199" t="s">
        <v>16</v>
      </c>
    </row>
    <row r="200" spans="1:7" x14ac:dyDescent="0.25">
      <c r="A200" t="s">
        <v>53</v>
      </c>
      <c r="C200" s="1">
        <v>44400.345370370371</v>
      </c>
      <c r="D200" s="1">
        <v>44400.345497685186</v>
      </c>
      <c r="E200">
        <v>1</v>
      </c>
      <c r="F200" t="s">
        <v>18</v>
      </c>
    </row>
    <row r="201" spans="1:7" x14ac:dyDescent="0.25">
      <c r="A201" t="s">
        <v>53</v>
      </c>
      <c r="C201" s="1">
        <v>44400.345497685186</v>
      </c>
      <c r="D201" s="1">
        <v>44400.367025462961</v>
      </c>
      <c r="E201">
        <v>31</v>
      </c>
      <c r="F201" t="s">
        <v>18</v>
      </c>
      <c r="G201" t="s">
        <v>16</v>
      </c>
    </row>
    <row r="202" spans="1:7" x14ac:dyDescent="0.25">
      <c r="A202" t="s">
        <v>53</v>
      </c>
      <c r="C202" s="1">
        <v>44400.367037037038</v>
      </c>
      <c r="D202" s="1">
        <v>44400.375011574077</v>
      </c>
      <c r="E202">
        <v>12</v>
      </c>
      <c r="F202" t="s">
        <v>18</v>
      </c>
    </row>
    <row r="203" spans="1:7" x14ac:dyDescent="0.25">
      <c r="A203" t="s">
        <v>53</v>
      </c>
      <c r="C203" s="1">
        <v>44400.375011574077</v>
      </c>
      <c r="D203" s="1">
        <v>44400.40283564815</v>
      </c>
      <c r="E203">
        <v>41</v>
      </c>
      <c r="F203" t="s">
        <v>18</v>
      </c>
    </row>
    <row r="204" spans="1:7" x14ac:dyDescent="0.25">
      <c r="A204" t="s">
        <v>53</v>
      </c>
      <c r="C204" s="1">
        <v>44400.40284722222</v>
      </c>
      <c r="D204" s="1">
        <v>44400.413402777776</v>
      </c>
      <c r="E204">
        <v>16</v>
      </c>
      <c r="F204" t="s">
        <v>18</v>
      </c>
    </row>
    <row r="205" spans="1:7" x14ac:dyDescent="0.25">
      <c r="A205" t="s">
        <v>53</v>
      </c>
      <c r="C205" s="1">
        <v>44400.413402777776</v>
      </c>
      <c r="D205" s="1">
        <v>44400.473356481481</v>
      </c>
      <c r="E205">
        <v>87</v>
      </c>
      <c r="F205" t="s">
        <v>18</v>
      </c>
    </row>
    <row r="206" spans="1:7" x14ac:dyDescent="0.25">
      <c r="A206" t="s">
        <v>53</v>
      </c>
      <c r="C206" s="1">
        <v>44400.473368055558</v>
      </c>
      <c r="D206" s="1">
        <v>44400.491041666668</v>
      </c>
      <c r="E206">
        <v>26</v>
      </c>
      <c r="F206" t="s">
        <v>18</v>
      </c>
    </row>
    <row r="207" spans="1:7" x14ac:dyDescent="0.25">
      <c r="A207" t="s">
        <v>53</v>
      </c>
      <c r="C207" s="1">
        <v>44400.491053240738</v>
      </c>
      <c r="D207" s="1">
        <v>44400.50203703704</v>
      </c>
      <c r="E207">
        <v>16</v>
      </c>
      <c r="F207" t="s">
        <v>18</v>
      </c>
    </row>
    <row r="208" spans="1:7" x14ac:dyDescent="0.25">
      <c r="A208" t="s">
        <v>30</v>
      </c>
      <c r="C208" s="1">
        <v>44400.33185185185</v>
      </c>
      <c r="D208" s="1">
        <v>44400.333680555559</v>
      </c>
      <c r="E208">
        <v>3</v>
      </c>
      <c r="F208" t="s">
        <v>18</v>
      </c>
    </row>
    <row r="209" spans="1:7" x14ac:dyDescent="0.25">
      <c r="A209" t="s">
        <v>30</v>
      </c>
      <c r="C209" s="1">
        <v>44400.333692129629</v>
      </c>
      <c r="D209" s="1">
        <v>44400.345891203702</v>
      </c>
      <c r="E209">
        <v>18</v>
      </c>
      <c r="F209" t="s">
        <v>18</v>
      </c>
      <c r="G209" t="s">
        <v>16</v>
      </c>
    </row>
    <row r="210" spans="1:7" x14ac:dyDescent="0.25">
      <c r="A210" t="s">
        <v>63</v>
      </c>
      <c r="B210" t="s">
        <v>59</v>
      </c>
      <c r="C210" s="1">
        <v>44400.366967592592</v>
      </c>
      <c r="D210" s="1">
        <v>44400.375590277778</v>
      </c>
      <c r="E210">
        <v>13</v>
      </c>
      <c r="F210" t="s">
        <v>18</v>
      </c>
    </row>
    <row r="211" spans="1:7" x14ac:dyDescent="0.25">
      <c r="A211" t="s">
        <v>63</v>
      </c>
      <c r="B211" t="s">
        <v>59</v>
      </c>
      <c r="C211" s="1">
        <v>44400.375601851854</v>
      </c>
      <c r="D211" s="1">
        <v>44400.402800925927</v>
      </c>
      <c r="E211">
        <v>40</v>
      </c>
      <c r="F211" t="s">
        <v>18</v>
      </c>
    </row>
    <row r="212" spans="1:7" x14ac:dyDescent="0.25">
      <c r="A212" t="s">
        <v>63</v>
      </c>
      <c r="B212" t="s">
        <v>59</v>
      </c>
      <c r="C212" s="1">
        <v>44400.402812499997</v>
      </c>
      <c r="D212" s="1">
        <v>44400.413356481484</v>
      </c>
      <c r="E212">
        <v>16</v>
      </c>
      <c r="F212" t="s">
        <v>18</v>
      </c>
    </row>
    <row r="213" spans="1:7" x14ac:dyDescent="0.25">
      <c r="A213" t="s">
        <v>63</v>
      </c>
      <c r="B213" t="s">
        <v>59</v>
      </c>
      <c r="C213" s="1">
        <v>44400.413356481484</v>
      </c>
      <c r="D213" s="1">
        <v>44400.473321759258</v>
      </c>
      <c r="E213">
        <v>87</v>
      </c>
      <c r="F213" t="s">
        <v>18</v>
      </c>
    </row>
    <row r="214" spans="1:7" x14ac:dyDescent="0.25">
      <c r="A214" t="s">
        <v>63</v>
      </c>
      <c r="B214" t="s">
        <v>59</v>
      </c>
      <c r="C214" s="1">
        <v>44400.473333333335</v>
      </c>
      <c r="D214" s="1">
        <v>44400.491053240738</v>
      </c>
      <c r="E214">
        <v>26</v>
      </c>
      <c r="F214" t="s">
        <v>18</v>
      </c>
    </row>
    <row r="215" spans="1:7" x14ac:dyDescent="0.25">
      <c r="A215" t="s">
        <v>63</v>
      </c>
      <c r="B215" t="s">
        <v>59</v>
      </c>
      <c r="C215" s="1">
        <v>44400.491053240738</v>
      </c>
      <c r="D215" s="1">
        <v>44400.502824074072</v>
      </c>
      <c r="E215">
        <v>17</v>
      </c>
      <c r="F215" t="s">
        <v>18</v>
      </c>
    </row>
    <row r="216" spans="1:7" x14ac:dyDescent="0.25">
      <c r="A216" t="s">
        <v>60</v>
      </c>
      <c r="B216" t="s">
        <v>59</v>
      </c>
      <c r="C216" s="1">
        <v>44400.351099537038</v>
      </c>
      <c r="D216" s="1">
        <v>44400.366967592592</v>
      </c>
      <c r="E216">
        <v>23</v>
      </c>
      <c r="F216" t="s">
        <v>18</v>
      </c>
      <c r="G216" t="s">
        <v>16</v>
      </c>
    </row>
    <row r="217" spans="1:7" x14ac:dyDescent="0.25">
      <c r="A217" t="s">
        <v>70</v>
      </c>
      <c r="C217" s="1">
        <v>44400.367048611108</v>
      </c>
      <c r="D217" s="1">
        <v>44400.375613425924</v>
      </c>
      <c r="E217">
        <v>13</v>
      </c>
      <c r="F217" t="s">
        <v>18</v>
      </c>
    </row>
    <row r="218" spans="1:7" x14ac:dyDescent="0.25">
      <c r="A218" t="s">
        <v>70</v>
      </c>
      <c r="C218" s="1">
        <v>44400.375625000001</v>
      </c>
      <c r="D218" s="1">
        <v>44400.40289351852</v>
      </c>
      <c r="E218">
        <v>40</v>
      </c>
      <c r="F218" t="s">
        <v>18</v>
      </c>
    </row>
    <row r="219" spans="1:7" x14ac:dyDescent="0.25">
      <c r="A219" t="s">
        <v>70</v>
      </c>
      <c r="C219" s="1">
        <v>44400.40289351852</v>
      </c>
      <c r="D219" s="1">
        <v>44400.41337962963</v>
      </c>
      <c r="E219">
        <v>16</v>
      </c>
      <c r="F219" t="s">
        <v>18</v>
      </c>
    </row>
    <row r="220" spans="1:7" x14ac:dyDescent="0.25">
      <c r="A220" t="s">
        <v>70</v>
      </c>
      <c r="C220" s="1">
        <v>44400.413391203707</v>
      </c>
      <c r="D220" s="1">
        <v>44400.473391203705</v>
      </c>
      <c r="E220">
        <v>87</v>
      </c>
      <c r="F220" t="s">
        <v>18</v>
      </c>
    </row>
    <row r="221" spans="1:7" x14ac:dyDescent="0.25">
      <c r="A221" t="s">
        <v>70</v>
      </c>
      <c r="C221" s="1">
        <v>44400.473391203705</v>
      </c>
      <c r="D221" s="1">
        <v>44400.491053240738</v>
      </c>
      <c r="E221">
        <v>26</v>
      </c>
      <c r="F221" t="s">
        <v>18</v>
      </c>
    </row>
    <row r="222" spans="1:7" x14ac:dyDescent="0.25">
      <c r="A222" t="s">
        <v>70</v>
      </c>
      <c r="C222" s="1">
        <v>44400.491064814814</v>
      </c>
      <c r="D222" s="1">
        <v>44400.503796296296</v>
      </c>
      <c r="E222">
        <v>19</v>
      </c>
      <c r="F222" t="s">
        <v>18</v>
      </c>
    </row>
    <row r="223" spans="1:7" x14ac:dyDescent="0.25">
      <c r="A223" t="s">
        <v>44</v>
      </c>
      <c r="C223" s="1">
        <v>44400.335416666669</v>
      </c>
      <c r="D223" s="1">
        <v>44400.367048611108</v>
      </c>
      <c r="E223">
        <v>46</v>
      </c>
      <c r="F223" t="s">
        <v>18</v>
      </c>
      <c r="G223" t="s">
        <v>16</v>
      </c>
    </row>
    <row r="224" spans="1:7" x14ac:dyDescent="0.25">
      <c r="A224" t="s">
        <v>26</v>
      </c>
      <c r="C224" s="1">
        <v>44400.33153935185</v>
      </c>
      <c r="D224" s="1">
        <v>44400.333680555559</v>
      </c>
      <c r="E224">
        <v>4</v>
      </c>
      <c r="F224" t="s">
        <v>18</v>
      </c>
    </row>
    <row r="225" spans="1:7" x14ac:dyDescent="0.25">
      <c r="A225" t="s">
        <v>26</v>
      </c>
      <c r="C225" s="1">
        <v>44400.333680555559</v>
      </c>
      <c r="D225" s="1">
        <v>44400.367013888892</v>
      </c>
      <c r="E225">
        <v>48</v>
      </c>
      <c r="F225" t="s">
        <v>18</v>
      </c>
      <c r="G225" t="s">
        <v>16</v>
      </c>
    </row>
    <row r="226" spans="1:7" x14ac:dyDescent="0.25">
      <c r="A226" t="s">
        <v>26</v>
      </c>
      <c r="C226" s="1">
        <v>44400.367025462961</v>
      </c>
      <c r="D226" s="1">
        <v>44400.375578703701</v>
      </c>
      <c r="E226">
        <v>13</v>
      </c>
      <c r="F226" t="s">
        <v>18</v>
      </c>
    </row>
    <row r="227" spans="1:7" x14ac:dyDescent="0.25">
      <c r="A227" t="s">
        <v>26</v>
      </c>
      <c r="C227" s="1">
        <v>44400.375578703701</v>
      </c>
      <c r="D227" s="1">
        <v>44400.402905092589</v>
      </c>
      <c r="E227">
        <v>40</v>
      </c>
      <c r="F227" t="s">
        <v>18</v>
      </c>
    </row>
    <row r="228" spans="1:7" x14ac:dyDescent="0.25">
      <c r="A228" t="s">
        <v>26</v>
      </c>
      <c r="C228" s="1">
        <v>44400.402916666666</v>
      </c>
      <c r="D228" s="1">
        <v>44400.413321759261</v>
      </c>
      <c r="E228">
        <v>15</v>
      </c>
      <c r="F228" t="s">
        <v>18</v>
      </c>
    </row>
    <row r="229" spans="1:7" x14ac:dyDescent="0.25">
      <c r="A229" t="s">
        <v>26</v>
      </c>
      <c r="C229" s="1">
        <v>44400.413321759261</v>
      </c>
      <c r="D229" s="1">
        <v>44400.473356481481</v>
      </c>
      <c r="E229">
        <v>87</v>
      </c>
      <c r="F229" t="s">
        <v>18</v>
      </c>
    </row>
    <row r="230" spans="1:7" x14ac:dyDescent="0.25">
      <c r="A230" t="s">
        <v>26</v>
      </c>
      <c r="C230" s="1">
        <v>44400.473356481481</v>
      </c>
      <c r="D230" s="1">
        <v>44400.491041666668</v>
      </c>
      <c r="E230">
        <v>26</v>
      </c>
      <c r="F230" t="s">
        <v>18</v>
      </c>
    </row>
    <row r="231" spans="1:7" x14ac:dyDescent="0.25">
      <c r="A231" t="s">
        <v>26</v>
      </c>
      <c r="C231" s="1">
        <v>44400.491053240738</v>
      </c>
      <c r="D231" s="1">
        <v>44400.502314814818</v>
      </c>
      <c r="E231">
        <v>17</v>
      </c>
      <c r="F231" t="s">
        <v>18</v>
      </c>
    </row>
    <row r="232" spans="1:7" x14ac:dyDescent="0.25">
      <c r="A232" t="s">
        <v>35</v>
      </c>
      <c r="C232" s="1">
        <v>44400.333657407406</v>
      </c>
      <c r="D232" s="1">
        <v>44400.333749999998</v>
      </c>
      <c r="E232">
        <v>1</v>
      </c>
      <c r="F232" t="s">
        <v>18</v>
      </c>
    </row>
    <row r="233" spans="1:7" x14ac:dyDescent="0.25">
      <c r="A233" t="s">
        <v>35</v>
      </c>
      <c r="C233" s="1">
        <v>44400.333749999998</v>
      </c>
      <c r="D233" s="1">
        <v>44400.367013888892</v>
      </c>
      <c r="E233">
        <v>48</v>
      </c>
      <c r="F233" t="s">
        <v>18</v>
      </c>
      <c r="G233" t="s">
        <v>16</v>
      </c>
    </row>
    <row r="234" spans="1:7" x14ac:dyDescent="0.25">
      <c r="A234" t="s">
        <v>35</v>
      </c>
      <c r="C234" s="1">
        <v>44400.367025462961</v>
      </c>
      <c r="D234" s="1">
        <v>44400.375648148147</v>
      </c>
      <c r="E234">
        <v>13</v>
      </c>
      <c r="F234" t="s">
        <v>18</v>
      </c>
    </row>
    <row r="235" spans="1:7" x14ac:dyDescent="0.25">
      <c r="A235" t="s">
        <v>35</v>
      </c>
      <c r="C235" s="1">
        <v>44400.375648148147</v>
      </c>
      <c r="D235" s="1">
        <v>44400.40283564815</v>
      </c>
      <c r="E235">
        <v>40</v>
      </c>
      <c r="F235" t="s">
        <v>18</v>
      </c>
    </row>
    <row r="236" spans="1:7" x14ac:dyDescent="0.25">
      <c r="A236" t="s">
        <v>35</v>
      </c>
      <c r="C236" s="1">
        <v>44400.40284722222</v>
      </c>
      <c r="D236" s="1">
        <v>44400.413506944446</v>
      </c>
      <c r="E236">
        <v>16</v>
      </c>
      <c r="F236" t="s">
        <v>18</v>
      </c>
    </row>
    <row r="237" spans="1:7" x14ac:dyDescent="0.25">
      <c r="A237" t="s">
        <v>35</v>
      </c>
      <c r="C237" s="1">
        <v>44400.413506944446</v>
      </c>
      <c r="D237" s="1">
        <v>44400.473368055558</v>
      </c>
      <c r="E237">
        <v>87</v>
      </c>
      <c r="F237" t="s">
        <v>18</v>
      </c>
    </row>
    <row r="238" spans="1:7" x14ac:dyDescent="0.25">
      <c r="A238" t="s">
        <v>35</v>
      </c>
      <c r="C238" s="1">
        <v>44400.473379629628</v>
      </c>
      <c r="D238" s="1">
        <v>44400.491087962961</v>
      </c>
      <c r="E238">
        <v>26</v>
      </c>
      <c r="F238" t="s">
        <v>18</v>
      </c>
    </row>
    <row r="239" spans="1:7" x14ac:dyDescent="0.25">
      <c r="A239" t="s">
        <v>35</v>
      </c>
      <c r="C239" s="1">
        <v>44400.491087962961</v>
      </c>
      <c r="D239" s="1">
        <v>44400.50273148148</v>
      </c>
      <c r="E239">
        <v>17</v>
      </c>
      <c r="F239" t="s">
        <v>18</v>
      </c>
    </row>
    <row r="240" spans="1:7" x14ac:dyDescent="0.25">
      <c r="A240" t="s">
        <v>65</v>
      </c>
      <c r="C240" s="1">
        <v>44400.366979166669</v>
      </c>
      <c r="D240" s="1">
        <v>44400.375590277778</v>
      </c>
      <c r="E240">
        <v>13</v>
      </c>
      <c r="F240" t="s">
        <v>18</v>
      </c>
    </row>
    <row r="241" spans="1:7" x14ac:dyDescent="0.25">
      <c r="A241" t="s">
        <v>65</v>
      </c>
      <c r="C241" s="1">
        <v>44400.375601851854</v>
      </c>
      <c r="D241" s="1">
        <v>44400.40284722222</v>
      </c>
      <c r="E241">
        <v>40</v>
      </c>
      <c r="F241" t="s">
        <v>18</v>
      </c>
    </row>
    <row r="242" spans="1:7" x14ac:dyDescent="0.25">
      <c r="A242" t="s">
        <v>65</v>
      </c>
      <c r="C242" s="1">
        <v>44400.402858796297</v>
      </c>
      <c r="D242" s="1">
        <v>44400.413460648146</v>
      </c>
      <c r="E242">
        <v>16</v>
      </c>
      <c r="F242" t="s">
        <v>18</v>
      </c>
    </row>
    <row r="243" spans="1:7" x14ac:dyDescent="0.25">
      <c r="A243" t="s">
        <v>65</v>
      </c>
      <c r="C243" s="1">
        <v>44400.413460648146</v>
      </c>
      <c r="D243" s="1">
        <v>44400.473391203705</v>
      </c>
      <c r="E243">
        <v>87</v>
      </c>
      <c r="F243" t="s">
        <v>18</v>
      </c>
    </row>
    <row r="244" spans="1:7" x14ac:dyDescent="0.25">
      <c r="A244" t="s">
        <v>65</v>
      </c>
      <c r="C244" s="1">
        <v>44400.473391203705</v>
      </c>
      <c r="D244" s="1">
        <v>44400.491030092591</v>
      </c>
      <c r="E244">
        <v>26</v>
      </c>
      <c r="F244" t="s">
        <v>18</v>
      </c>
    </row>
    <row r="245" spans="1:7" x14ac:dyDescent="0.25">
      <c r="A245" t="s">
        <v>65</v>
      </c>
      <c r="C245" s="1">
        <v>44400.491030092591</v>
      </c>
      <c r="D245" s="1">
        <v>44400.504710648151</v>
      </c>
      <c r="E245">
        <v>20</v>
      </c>
      <c r="F245" t="s">
        <v>18</v>
      </c>
    </row>
    <row r="246" spans="1:7" x14ac:dyDescent="0.25">
      <c r="A246" t="s">
        <v>19</v>
      </c>
      <c r="C246" s="1">
        <v>44400.319988425923</v>
      </c>
      <c r="D246" s="1">
        <v>44400.366967592592</v>
      </c>
      <c r="E246">
        <v>68</v>
      </c>
      <c r="F246" t="s">
        <v>18</v>
      </c>
      <c r="G246" t="s">
        <v>16</v>
      </c>
    </row>
    <row r="247" spans="1:7" x14ac:dyDescent="0.25">
      <c r="A247" t="s">
        <v>17</v>
      </c>
      <c r="C247" s="1">
        <v>44400.314293981479</v>
      </c>
      <c r="D247" s="1">
        <v>44400.314421296294</v>
      </c>
      <c r="E247">
        <v>1</v>
      </c>
      <c r="F247" t="s">
        <v>18</v>
      </c>
    </row>
    <row r="248" spans="1:7" x14ac:dyDescent="0.25">
      <c r="A248" t="s">
        <v>17</v>
      </c>
      <c r="C248" s="1">
        <v>44400.314421296294</v>
      </c>
      <c r="D248" s="1">
        <v>44400.367013888892</v>
      </c>
      <c r="E248">
        <v>76</v>
      </c>
      <c r="F248" t="s">
        <v>18</v>
      </c>
      <c r="G248" t="s">
        <v>16</v>
      </c>
    </row>
    <row r="249" spans="1:7" x14ac:dyDescent="0.25">
      <c r="A249" t="s">
        <v>17</v>
      </c>
      <c r="C249" s="1">
        <v>44400.319594907407</v>
      </c>
      <c r="D249" s="1">
        <v>44400.319976851853</v>
      </c>
      <c r="E249">
        <v>1</v>
      </c>
      <c r="F249" t="s">
        <v>18</v>
      </c>
    </row>
    <row r="250" spans="1:7" x14ac:dyDescent="0.25">
      <c r="A250" t="s">
        <v>17</v>
      </c>
      <c r="C250" s="1">
        <v>44400.367013888892</v>
      </c>
      <c r="D250" s="1">
        <v>44400.375451388885</v>
      </c>
      <c r="E250">
        <v>13</v>
      </c>
      <c r="F250" t="s">
        <v>18</v>
      </c>
    </row>
    <row r="251" spans="1:7" x14ac:dyDescent="0.25">
      <c r="A251" t="s">
        <v>17</v>
      </c>
      <c r="C251" s="1">
        <v>44400.375451388885</v>
      </c>
      <c r="D251" s="1">
        <v>44400.402789351851</v>
      </c>
      <c r="E251">
        <v>40</v>
      </c>
      <c r="F251" t="s">
        <v>18</v>
      </c>
    </row>
    <row r="252" spans="1:7" x14ac:dyDescent="0.25">
      <c r="A252" t="s">
        <v>17</v>
      </c>
      <c r="C252" s="1">
        <v>44400.402800925927</v>
      </c>
      <c r="D252" s="1">
        <v>44400.413472222222</v>
      </c>
      <c r="E252">
        <v>16</v>
      </c>
      <c r="F252" t="s">
        <v>18</v>
      </c>
    </row>
    <row r="253" spans="1:7" x14ac:dyDescent="0.25">
      <c r="A253" t="s">
        <v>17</v>
      </c>
      <c r="C253" s="1">
        <v>44400.413472222222</v>
      </c>
      <c r="D253" s="1">
        <v>44400.473321759258</v>
      </c>
      <c r="E253">
        <v>87</v>
      </c>
      <c r="F253" t="s">
        <v>18</v>
      </c>
    </row>
    <row r="254" spans="1:7" x14ac:dyDescent="0.25">
      <c r="A254" t="s">
        <v>17</v>
      </c>
      <c r="C254" s="1">
        <v>44400.473333333335</v>
      </c>
      <c r="D254" s="1">
        <v>44400.490902777776</v>
      </c>
      <c r="E254">
        <v>26</v>
      </c>
      <c r="F254" t="s">
        <v>18</v>
      </c>
    </row>
    <row r="255" spans="1:7" x14ac:dyDescent="0.25">
      <c r="A255" t="s">
        <v>17</v>
      </c>
      <c r="C255" s="1">
        <v>44400.490902777776</v>
      </c>
      <c r="D255" s="1">
        <v>44400.50372685185</v>
      </c>
      <c r="E255">
        <v>19</v>
      </c>
      <c r="F255" t="s">
        <v>18</v>
      </c>
    </row>
    <row r="256" spans="1:7" x14ac:dyDescent="0.25">
      <c r="A256" t="s">
        <v>21</v>
      </c>
      <c r="C256" s="1">
        <v>44400.323472222219</v>
      </c>
      <c r="D256" s="1">
        <v>44400.333807870367</v>
      </c>
      <c r="E256">
        <v>15</v>
      </c>
      <c r="F256" t="s">
        <v>18</v>
      </c>
    </row>
    <row r="257" spans="1:6" x14ac:dyDescent="0.25">
      <c r="A257" t="s">
        <v>58</v>
      </c>
      <c r="B257" t="s">
        <v>59</v>
      </c>
      <c r="C257" s="1">
        <v>44400.350972222222</v>
      </c>
      <c r="D257" s="1">
        <v>44400.351087962961</v>
      </c>
      <c r="E257">
        <v>1</v>
      </c>
      <c r="F257" t="s">
        <v>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participants_88910884012 RPORT.</vt:lpstr>
      <vt:lpstr>participants_88910884012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Carnegie</dc:creator>
  <cp:lastModifiedBy>50370888315</cp:lastModifiedBy>
  <dcterms:created xsi:type="dcterms:W3CDTF">2021-07-26T04:10:23Z</dcterms:created>
  <dcterms:modified xsi:type="dcterms:W3CDTF">2021-07-26T04:10:23Z</dcterms:modified>
</cp:coreProperties>
</file>